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:\Acadata\Scotland\Scot Press\"/>
    </mc:Choice>
  </mc:AlternateContent>
  <xr:revisionPtr revIDLastSave="0" documentId="8_{C7CFF3D9-2A80-49F7-BB9E-873C653BF5C9}" xr6:coauthVersionLast="45" xr6:coauthVersionMax="45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<sst xmlns="http://schemas.openxmlformats.org/spreadsheetml/2006/main" count="11" uniqueCount="11">
  <si>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</si>
  <si>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</si>
  <si>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</si>
  <si>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</si>
  <si>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</si>
  <si>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</si>
  <si>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</si>
  <si>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</si>
  <si>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</si>
  <si>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20th March 2020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</si>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</sst>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288213.01943819807</c:v>
                </c:pt>
                <c:pt idx="1">
                  <c:v>282016.26924536878</c:v>
                </c:pt>
                <c:pt idx="2">
                  <c:v>285759.95960055245</c:v>
                </c:pt>
                <c:pt idx="3">
                  <c:v>276340.51132818375</c:v>
                </c:pt>
                <c:pt idx="4">
                  <c:v>279792.96544530516</c:v>
                </c:pt>
                <c:pt idx="5">
                  <c:v>275682.53625014663</c:v>
                </c:pt>
                <c:pt idx="6">
                  <c:v>281932.05128839443</c:v>
                </c:pt>
                <c:pt idx="7">
                  <c:v>281917.08932769584</c:v>
                </c:pt>
                <c:pt idx="8">
                  <c:v>283433.45521789981</c:v>
                </c:pt>
                <c:pt idx="9">
                  <c:v>279884.49638132827</c:v>
                </c:pt>
                <c:pt idx="10">
                  <c:v>281926.02654760465</c:v>
                </c:pt>
                <c:pt idx="11">
                  <c:v>282457.57059757784</c:v>
                </c:pt>
                <c:pt idx="12">
                  <c:v>284434.62682111649</c:v>
                </c:pt>
                <c:pt idx="13">
                  <c:v>285493.3773203707</c:v>
                </c:pt>
                <c:pt idx="14">
                  <c:v>287474.02004615642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199361.0803165304</c:v>
                </c:pt>
                <c:pt idx="1">
                  <c:v>204989.46533554397</c:v>
                </c:pt>
                <c:pt idx="2">
                  <c:v>207713.62067688839</c:v>
                </c:pt>
                <c:pt idx="3">
                  <c:v>201893.05753690176</c:v>
                </c:pt>
                <c:pt idx="4">
                  <c:v>197370.17730167974</c:v>
                </c:pt>
                <c:pt idx="5">
                  <c:v>202938.15040967928</c:v>
                </c:pt>
                <c:pt idx="6">
                  <c:v>214119.71473531015</c:v>
                </c:pt>
                <c:pt idx="7">
                  <c:v>214509.58630387267</c:v>
                </c:pt>
                <c:pt idx="8">
                  <c:v>210203.54452779819</c:v>
                </c:pt>
                <c:pt idx="9">
                  <c:v>204700.03540408169</c:v>
                </c:pt>
                <c:pt idx="10">
                  <c:v>209133.32348683194</c:v>
                </c:pt>
                <c:pt idx="11">
                  <c:v>210207.68408411936</c:v>
                </c:pt>
                <c:pt idx="12">
                  <c:v>218125.35830769976</c:v>
                </c:pt>
                <c:pt idx="13">
                  <c:v>218357.00609079868</c:v>
                </c:pt>
                <c:pt idx="14">
                  <c:v>224346.27703922987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198121.59606343988</c:v>
                </c:pt>
                <c:pt idx="1">
                  <c:v>197518.41648049714</c:v>
                </c:pt>
                <c:pt idx="2">
                  <c:v>203007.12505120574</c:v>
                </c:pt>
                <c:pt idx="3">
                  <c:v>208805.09179969304</c:v>
                </c:pt>
                <c:pt idx="4">
                  <c:v>207405.88647325372</c:v>
                </c:pt>
                <c:pt idx="5">
                  <c:v>206704.74910867485</c:v>
                </c:pt>
                <c:pt idx="6">
                  <c:v>199403.98274923206</c:v>
                </c:pt>
                <c:pt idx="7">
                  <c:v>199274.47925583331</c:v>
                </c:pt>
                <c:pt idx="8">
                  <c:v>196006.55896917637</c:v>
                </c:pt>
                <c:pt idx="9">
                  <c:v>200647.82599561042</c:v>
                </c:pt>
                <c:pt idx="10">
                  <c:v>204242.73636276985</c:v>
                </c:pt>
                <c:pt idx="11">
                  <c:v>207247.71335187741</c:v>
                </c:pt>
                <c:pt idx="12">
                  <c:v>203784.03507192049</c:v>
                </c:pt>
                <c:pt idx="13">
                  <c:v>199311.56396197897</c:v>
                </c:pt>
                <c:pt idx="14">
                  <c:v>196562.78093680608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194987.16214125461</c:v>
                </c:pt>
                <c:pt idx="1">
                  <c:v>196217.3859900531</c:v>
                </c:pt>
                <c:pt idx="2">
                  <c:v>196409.29467468671</c:v>
                </c:pt>
                <c:pt idx="3">
                  <c:v>198268.53040796332</c:v>
                </c:pt>
                <c:pt idx="4">
                  <c:v>198466.18026269379</c:v>
                </c:pt>
                <c:pt idx="5">
                  <c:v>206254.06077917689</c:v>
                </c:pt>
                <c:pt idx="6">
                  <c:v>206626.19776171041</c:v>
                </c:pt>
                <c:pt idx="7">
                  <c:v>206949.93473338304</c:v>
                </c:pt>
                <c:pt idx="8">
                  <c:v>202303.83486916355</c:v>
                </c:pt>
                <c:pt idx="9">
                  <c:v>192412.38088744201</c:v>
                </c:pt>
                <c:pt idx="10">
                  <c:v>191610.53856932581</c:v>
                </c:pt>
                <c:pt idx="11">
                  <c:v>194906.82313438322</c:v>
                </c:pt>
                <c:pt idx="12">
                  <c:v>198577.55987069965</c:v>
                </c:pt>
                <c:pt idx="13">
                  <c:v>201178.80014400941</c:v>
                </c:pt>
                <c:pt idx="14">
                  <c:v>192709.59518940153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185574.00886878921</c:v>
                </c:pt>
                <c:pt idx="1">
                  <c:v>184097.04012754196</c:v>
                </c:pt>
                <c:pt idx="2">
                  <c:v>183126.4794004244</c:v>
                </c:pt>
                <c:pt idx="3">
                  <c:v>181477.20305424649</c:v>
                </c:pt>
                <c:pt idx="4">
                  <c:v>185606.61426792559</c:v>
                </c:pt>
                <c:pt idx="5">
                  <c:v>189970.71837112599</c:v>
                </c:pt>
                <c:pt idx="6">
                  <c:v>189396.14479301925</c:v>
                </c:pt>
                <c:pt idx="7">
                  <c:v>186427.86399180986</c:v>
                </c:pt>
                <c:pt idx="8">
                  <c:v>182686.78098231123</c:v>
                </c:pt>
                <c:pt idx="9">
                  <c:v>181802.98542439108</c:v>
                </c:pt>
                <c:pt idx="10">
                  <c:v>183473.24181338024</c:v>
                </c:pt>
                <c:pt idx="11">
                  <c:v>184808.86892862563</c:v>
                </c:pt>
                <c:pt idx="12">
                  <c:v>187992.62877263167</c:v>
                </c:pt>
                <c:pt idx="13">
                  <c:v>187802.92504079881</c:v>
                </c:pt>
                <c:pt idx="14">
                  <c:v>191065.81819803876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163275.14929139952</c:v>
                </c:pt>
                <c:pt idx="1">
                  <c:v>159926.6525909153</c:v>
                </c:pt>
                <c:pt idx="2">
                  <c:v>155868.28383522536</c:v>
                </c:pt>
                <c:pt idx="3">
                  <c:v>155124.65793719952</c:v>
                </c:pt>
                <c:pt idx="4">
                  <c:v>156550.65434911929</c:v>
                </c:pt>
                <c:pt idx="5">
                  <c:v>161391.35521109623</c:v>
                </c:pt>
                <c:pt idx="6">
                  <c:v>160573.21308329396</c:v>
                </c:pt>
                <c:pt idx="7">
                  <c:v>162913.36189581966</c:v>
                </c:pt>
                <c:pt idx="8">
                  <c:v>161156.53017441809</c:v>
                </c:pt>
                <c:pt idx="9">
                  <c:v>161662.04115650125</c:v>
                </c:pt>
                <c:pt idx="10">
                  <c:v>160647.52703760285</c:v>
                </c:pt>
                <c:pt idx="11">
                  <c:v>161114.79935726032</c:v>
                </c:pt>
                <c:pt idx="12">
                  <c:v>161550.26639191867</c:v>
                </c:pt>
                <c:pt idx="13">
                  <c:v>164797.28995126139</c:v>
                </c:pt>
                <c:pt idx="14">
                  <c:v>164036.9902407992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142586.46135038597</c:v>
                </c:pt>
                <c:pt idx="1">
                  <c:v>142144.09672801537</c:v>
                </c:pt>
                <c:pt idx="2">
                  <c:v>140499.85534878957</c:v>
                </c:pt>
                <c:pt idx="3">
                  <c:v>137090.44524944975</c:v>
                </c:pt>
                <c:pt idx="4">
                  <c:v>138884.78150031166</c:v>
                </c:pt>
                <c:pt idx="5">
                  <c:v>141156.0894914341</c:v>
                </c:pt>
                <c:pt idx="6">
                  <c:v>147624.07231393791</c:v>
                </c:pt>
                <c:pt idx="7">
                  <c:v>149774.25896075219</c:v>
                </c:pt>
                <c:pt idx="8">
                  <c:v>149742.56999423099</c:v>
                </c:pt>
                <c:pt idx="9">
                  <c:v>144087.63050646891</c:v>
                </c:pt>
                <c:pt idx="10">
                  <c:v>141161.3118851895</c:v>
                </c:pt>
                <c:pt idx="11">
                  <c:v>139882.42138684518</c:v>
                </c:pt>
                <c:pt idx="12">
                  <c:v>145001.02881002487</c:v>
                </c:pt>
                <c:pt idx="13">
                  <c:v>144365.40689436198</c:v>
                </c:pt>
                <c:pt idx="14">
                  <c:v>145419.44045251296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Aberdeen City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145419.44045251296</c:v>
                </c:pt>
                <c:pt idx="1">
                  <c:v>164036.9902407992</c:v>
                </c:pt>
                <c:pt idx="2">
                  <c:v>191065.81819803876</c:v>
                </c:pt>
                <c:pt idx="3">
                  <c:v>192709.59518940153</c:v>
                </c:pt>
                <c:pt idx="4">
                  <c:v>196562.78093680608</c:v>
                </c:pt>
                <c:pt idx="5">
                  <c:v>224346.27703922987</c:v>
                </c:pt>
                <c:pt idx="6">
                  <c:v>287474.02004615642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3.140625" customWidth="1"/>
    <col min="2" max="2" width="10.140625" bestFit="1" customWidth="1"/>
    <col min="3" max="5" width="10.7109375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  <c r="P2" s="31"/>
      <c r="Q2" s="31"/>
      <c r="R2" s="31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0" t="s">
        <v>9</v>
      </c>
      <c r="H3" s="30"/>
      <c r="I3" s="32"/>
      <c r="J3" s="33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4" t="s">
        <v>10</v>
      </c>
      <c r="J5" s="3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5</v>
      </c>
      <c r="F8" s="14" t="s">
        <v>2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43405</v>
      </c>
      <c r="C9" s="16">
        <v>142586.46135038597</v>
      </c>
      <c r="D9" s="29">
        <v>163275.14929139952</v>
      </c>
      <c r="E9" s="16">
        <v>185574.00886878921</v>
      </c>
      <c r="F9" s="16">
        <v>194987.16214125461</v>
      </c>
      <c r="G9" s="16">
        <v>198121.59606343988</v>
      </c>
      <c r="H9" s="16">
        <v>199361.0803165304</v>
      </c>
      <c r="I9" s="25">
        <v>288213.01943819807</v>
      </c>
      <c r="M9"/>
    </row>
    <row r="10" spans="1:19" x14ac:dyDescent="0.2">
      <c r="B10" s="18">
        <v>43435</v>
      </c>
      <c r="C10" s="19">
        <v>142144.09672801537</v>
      </c>
      <c r="D10" s="19">
        <v>159926.6525909153</v>
      </c>
      <c r="E10" s="19">
        <v>184097.04012754196</v>
      </c>
      <c r="F10" s="19">
        <v>196217.3859900531</v>
      </c>
      <c r="G10" s="19">
        <v>197518.41648049714</v>
      </c>
      <c r="H10" s="19">
        <v>204989.46533554397</v>
      </c>
      <c r="I10" s="20">
        <v>282016.26924536878</v>
      </c>
      <c r="M10"/>
    </row>
    <row r="11" spans="1:19" x14ac:dyDescent="0.2">
      <c r="B11" s="11">
        <v>43466</v>
      </c>
      <c r="C11" s="16">
        <v>140499.85534878957</v>
      </c>
      <c r="D11" s="16">
        <v>155868.28383522536</v>
      </c>
      <c r="E11" s="16">
        <v>183126.4794004244</v>
      </c>
      <c r="F11" s="16">
        <v>196409.29467468671</v>
      </c>
      <c r="G11" s="16">
        <v>203007.12505120574</v>
      </c>
      <c r="H11" s="16">
        <v>207713.62067688839</v>
      </c>
      <c r="I11" s="17">
        <v>285759.95960055245</v>
      </c>
      <c r="M11"/>
    </row>
    <row r="12" spans="1:19" x14ac:dyDescent="0.2">
      <c r="B12" s="18">
        <v>43497</v>
      </c>
      <c r="C12" s="19">
        <v>137090.44524944975</v>
      </c>
      <c r="D12" s="19">
        <v>155124.65793719952</v>
      </c>
      <c r="E12" s="19">
        <v>181477.20305424649</v>
      </c>
      <c r="F12" s="19">
        <v>198268.53040796332</v>
      </c>
      <c r="G12" s="19">
        <v>208805.09179969304</v>
      </c>
      <c r="H12" s="19">
        <v>201893.05753690176</v>
      </c>
      <c r="I12" s="20">
        <v>276340.51132818375</v>
      </c>
      <c r="M12"/>
    </row>
    <row r="13" spans="1:19" x14ac:dyDescent="0.2">
      <c r="B13" s="11">
        <v>43525</v>
      </c>
      <c r="C13" s="16">
        <v>138884.78150031166</v>
      </c>
      <c r="D13" s="16">
        <v>156550.65434911929</v>
      </c>
      <c r="E13" s="16">
        <v>185606.61426792559</v>
      </c>
      <c r="F13" s="16">
        <v>198466.18026269379</v>
      </c>
      <c r="G13" s="16">
        <v>207405.88647325372</v>
      </c>
      <c r="H13" s="16">
        <v>197370.17730167974</v>
      </c>
      <c r="I13" s="17">
        <v>279792.96544530516</v>
      </c>
      <c r="M13"/>
    </row>
    <row r="14" spans="1:19" x14ac:dyDescent="0.2">
      <c r="B14" s="18">
        <v>43556</v>
      </c>
      <c r="C14" s="19">
        <v>141156.0894914341</v>
      </c>
      <c r="D14" s="19">
        <v>161391.35521109623</v>
      </c>
      <c r="E14" s="19">
        <v>189970.71837112599</v>
      </c>
      <c r="F14" s="19">
        <v>206254.06077917689</v>
      </c>
      <c r="G14" s="19">
        <v>206704.74910867485</v>
      </c>
      <c r="H14" s="19">
        <v>202938.15040967928</v>
      </c>
      <c r="I14" s="20">
        <v>275682.53625014663</v>
      </c>
      <c r="M14"/>
    </row>
    <row r="15" spans="1:19" x14ac:dyDescent="0.2">
      <c r="B15" s="11">
        <v>43586</v>
      </c>
      <c r="C15" s="16">
        <v>147624.07231393791</v>
      </c>
      <c r="D15" s="16">
        <v>160573.21308329396</v>
      </c>
      <c r="E15" s="16">
        <v>189396.14479301925</v>
      </c>
      <c r="F15" s="16">
        <v>206626.19776171041</v>
      </c>
      <c r="G15" s="16">
        <v>199403.98274923206</v>
      </c>
      <c r="H15" s="16">
        <v>214119.71473531015</v>
      </c>
      <c r="I15" s="17">
        <v>281932.05128839443</v>
      </c>
      <c r="M15"/>
    </row>
    <row r="16" spans="1:19" x14ac:dyDescent="0.2">
      <c r="B16" s="18">
        <v>43617</v>
      </c>
      <c r="C16" s="19">
        <v>149774.25896075219</v>
      </c>
      <c r="D16" s="19">
        <v>162913.36189581966</v>
      </c>
      <c r="E16" s="19">
        <v>186427.86399180986</v>
      </c>
      <c r="F16" s="19">
        <v>206949.93473338304</v>
      </c>
      <c r="G16" s="19">
        <v>199274.47925583331</v>
      </c>
      <c r="H16" s="19">
        <v>214509.58630387267</v>
      </c>
      <c r="I16" s="20">
        <v>281917.08932769584</v>
      </c>
      <c r="M16"/>
    </row>
    <row r="17" spans="2:15" x14ac:dyDescent="0.2">
      <c r="B17" s="11">
        <v>43647</v>
      </c>
      <c r="C17" s="16">
        <v>149742.56999423099</v>
      </c>
      <c r="D17" s="16">
        <v>161156.53017441809</v>
      </c>
      <c r="E17" s="16">
        <v>182686.78098231123</v>
      </c>
      <c r="F17" s="16">
        <v>202303.83486916355</v>
      </c>
      <c r="G17" s="16">
        <v>196006.55896917637</v>
      </c>
      <c r="H17" s="16">
        <v>210203.54452779819</v>
      </c>
      <c r="I17" s="17">
        <v>283433.45521789981</v>
      </c>
      <c r="M17"/>
    </row>
    <row r="18" spans="2:15" x14ac:dyDescent="0.2">
      <c r="B18" s="18">
        <v>43678</v>
      </c>
      <c r="C18" s="19">
        <v>144087.63050646891</v>
      </c>
      <c r="D18" s="19">
        <v>161662.04115650125</v>
      </c>
      <c r="E18" s="19">
        <v>181802.98542439108</v>
      </c>
      <c r="F18" s="19">
        <v>192412.38088744201</v>
      </c>
      <c r="G18" s="19">
        <v>200647.82599561042</v>
      </c>
      <c r="H18" s="19">
        <v>204700.03540408169</v>
      </c>
      <c r="I18" s="20">
        <v>279884.49638132827</v>
      </c>
      <c r="M18"/>
    </row>
    <row r="19" spans="2:15" x14ac:dyDescent="0.2">
      <c r="B19" s="11">
        <v>43709</v>
      </c>
      <c r="C19" s="16">
        <v>141161.3118851895</v>
      </c>
      <c r="D19" s="16">
        <v>160647.52703760285</v>
      </c>
      <c r="E19" s="16">
        <v>183473.24181338024</v>
      </c>
      <c r="F19" s="16">
        <v>191610.53856932581</v>
      </c>
      <c r="G19" s="16">
        <v>204242.73636276985</v>
      </c>
      <c r="H19" s="16">
        <v>209133.32348683194</v>
      </c>
      <c r="I19" s="17">
        <v>281926.02654760465</v>
      </c>
      <c r="M19"/>
    </row>
    <row r="20" spans="2:15" x14ac:dyDescent="0.2">
      <c r="B20" s="18">
        <v>43739</v>
      </c>
      <c r="C20" s="19">
        <v>139882.42138684518</v>
      </c>
      <c r="D20" s="19">
        <v>161114.79935726032</v>
      </c>
      <c r="E20" s="19">
        <v>184808.86892862563</v>
      </c>
      <c r="F20" s="19">
        <v>194906.82313438322</v>
      </c>
      <c r="G20" s="19">
        <v>207247.71335187741</v>
      </c>
      <c r="H20" s="19">
        <v>210207.68408411936</v>
      </c>
      <c r="I20" s="20">
        <v>282457.57059757784</v>
      </c>
      <c r="M20"/>
    </row>
    <row r="21" spans="2:15" x14ac:dyDescent="0.2">
      <c r="B21" s="22">
        <v>43770</v>
      </c>
      <c r="C21" s="23">
        <v>145001.02881002487</v>
      </c>
      <c r="D21" s="23">
        <v>161550.26639191867</v>
      </c>
      <c r="E21" s="23">
        <v>187992.62877263167</v>
      </c>
      <c r="F21" s="23">
        <v>198577.55987069965</v>
      </c>
      <c r="G21" s="23">
        <v>203784.03507192049</v>
      </c>
      <c r="H21" s="23">
        <v>218125.35830769976</v>
      </c>
      <c r="I21" s="24">
        <v>284434.62682111649</v>
      </c>
      <c r="M21"/>
    </row>
    <row r="22" spans="2:15" x14ac:dyDescent="0.2">
      <c r="B22" s="18">
        <v>43800</v>
      </c>
      <c r="C22" s="19">
        <v>144365.40689436198</v>
      </c>
      <c r="D22" s="19">
        <v>164797.28995126139</v>
      </c>
      <c r="E22" s="19">
        <v>187802.92504079881</v>
      </c>
      <c r="F22" s="19">
        <v>201178.80014400941</v>
      </c>
      <c r="G22" s="19">
        <v>199311.56396197897</v>
      </c>
      <c r="H22" s="19">
        <v>218357.00609079868</v>
      </c>
      <c r="I22" s="20">
        <v>285493.3773203707</v>
      </c>
      <c r="M22"/>
    </row>
    <row r="23" spans="2:15" x14ac:dyDescent="0.2">
      <c r="B23" s="28">
        <v>43831</v>
      </c>
      <c r="C23" s="26">
        <v>145419.44045251296</v>
      </c>
      <c r="D23" s="26">
        <v>164036.9902407992</v>
      </c>
      <c r="E23" s="26">
        <v>191065.81819803876</v>
      </c>
      <c r="F23" s="26">
        <v>192709.59518940153</v>
      </c>
      <c r="G23" s="26">
        <v>196562.78093680608</v>
      </c>
      <c r="H23" s="26">
        <v>224346.27703922987</v>
      </c>
      <c r="I23" s="27">
        <v>287474.02004615642</v>
      </c>
    </row>
    <row r="24" spans="2:15" x14ac:dyDescent="0.2"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John Tindale</cp:lastModifiedBy>
  <cp:lastPrinted>2012-05-14T06:20:02Z</cp:lastPrinted>
  <dcterms:created xsi:type="dcterms:W3CDTF">2011-10-12T14:08:28Z</dcterms:created>
  <dcterms:modified xsi:type="dcterms:W3CDTF">2020-03-10T10:48:36Z</dcterms:modified>
</cp:coreProperties>
</file>