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176204D4-2B1F-4660-9ABB-E2C961E7E541}" xr6:coauthVersionLast="45" xr6:coauthVersionMax="45" xr10:uidLastSave="{00000000-0000-0000-0000-000000000000}"/>
  <bookViews>
    <workbookView xWindow="1080" yWindow="1110" windowWidth="1689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<sst xmlns="http://schemas.openxmlformats.org/spreadsheetml/2006/main" count="15" uniqueCount="15">
  <si>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</si>
  <si>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</si>
  <si>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</si>
  <si>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</si>
  <si>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</si>
  <si>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</si>
  <si>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</si>
  <si>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</si>
  <si>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</si>
  <si>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</si>
  <si>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</si>
  <si>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</si>
  <si>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transactions per month</t>
  </si>
  <si>
    <t>Source: Land Registry data</t>
  </si>
  <si>
    <t>&amp; Acadata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</si>
</sst>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16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Housing Transactions per Month 2015 - 2020</a:t>
            </a:r>
          </a:p>
        </c:rich>
      </c:tx>
      <c:layout>
        <c:manualLayout>
          <c:xMode val="edge"/>
          <c:yMode val="edge"/>
          <c:x val="0.25274230654054153"/>
          <c:y val="7.1006006799485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17451668541432497"/>
          <c:w val="0.73458995786446235"/>
          <c:h val="0.69234705661792273"/>
        </c:manualLayout>
      </c:layout>
      <c:lineChart>
        <c:grouping val="standard"/>
        <c:varyColors val="0"/>
        <c:ser>
          <c:idx val="5"/>
          <c:order val="2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57718</c:v>
                </c:pt>
                <c:pt idx="1">
                  <c:v>58664</c:v>
                </c:pt>
                <c:pt idx="2">
                  <c:v>66278</c:v>
                </c:pt>
                <c:pt idx="3">
                  <c:v>63338</c:v>
                </c:pt>
                <c:pt idx="4">
                  <c:v>73264</c:v>
                </c:pt>
                <c:pt idx="5">
                  <c:v>83257</c:v>
                </c:pt>
                <c:pt idx="6">
                  <c:v>91674</c:v>
                </c:pt>
                <c:pt idx="7">
                  <c:v>83849</c:v>
                </c:pt>
                <c:pt idx="8">
                  <c:v>82187</c:v>
                </c:pt>
                <c:pt idx="9">
                  <c:v>91371</c:v>
                </c:pt>
                <c:pt idx="10">
                  <c:v>82551</c:v>
                </c:pt>
                <c:pt idx="11">
                  <c:v>86368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A0-4429-95BD-1D2E59F2338E}"/>
            </c:ext>
          </c:extLst>
        </c:ser>
        <c:ser>
          <c:idx val="1"/>
          <c:order val="3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62323</c:v>
                </c:pt>
                <c:pt idx="1">
                  <c:v>67999</c:v>
                </c:pt>
                <c:pt idx="2">
                  <c:v>123495</c:v>
                </c:pt>
                <c:pt idx="3">
                  <c:v>54742</c:v>
                </c:pt>
                <c:pt idx="4">
                  <c:v>62498</c:v>
                </c:pt>
                <c:pt idx="5">
                  <c:v>77011</c:v>
                </c:pt>
                <c:pt idx="6">
                  <c:v>80890</c:v>
                </c:pt>
                <c:pt idx="7">
                  <c:v>82789</c:v>
                </c:pt>
                <c:pt idx="8">
                  <c:v>79023</c:v>
                </c:pt>
                <c:pt idx="9">
                  <c:v>73435</c:v>
                </c:pt>
                <c:pt idx="10">
                  <c:v>76708</c:v>
                </c:pt>
                <c:pt idx="11">
                  <c:v>82693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A0-4429-95BD-1D2E59F2338E}"/>
            </c:ext>
          </c:extLst>
        </c:ser>
        <c:ser>
          <c:idx val="2"/>
          <c:order val="4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59473</c:v>
                </c:pt>
                <c:pt idx="1">
                  <c:v>62509</c:v>
                </c:pt>
                <c:pt idx="2">
                  <c:v>76483</c:v>
                </c:pt>
                <c:pt idx="3">
                  <c:v>64530</c:v>
                </c:pt>
                <c:pt idx="4">
                  <c:v>71706</c:v>
                </c:pt>
                <c:pt idx="5">
                  <c:v>87416</c:v>
                </c:pt>
                <c:pt idx="6">
                  <c:v>79618</c:v>
                </c:pt>
                <c:pt idx="7">
                  <c:v>85654</c:v>
                </c:pt>
                <c:pt idx="8">
                  <c:v>80955</c:v>
                </c:pt>
                <c:pt idx="9">
                  <c:v>79859</c:v>
                </c:pt>
                <c:pt idx="10">
                  <c:v>79671</c:v>
                </c:pt>
                <c:pt idx="11">
                  <c:v>79737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A0-4429-95BD-1D2E59F2338E}"/>
            </c:ext>
          </c:extLst>
        </c:ser>
        <c:ser>
          <c:idx val="4"/>
          <c:order val="5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58946</c:v>
                </c:pt>
                <c:pt idx="1">
                  <c:v>60452</c:v>
                </c:pt>
                <c:pt idx="2">
                  <c:v>70494</c:v>
                </c:pt>
                <c:pt idx="3">
                  <c:v>61098</c:v>
                </c:pt>
                <c:pt idx="4">
                  <c:v>69930</c:v>
                </c:pt>
                <c:pt idx="5">
                  <c:v>81960</c:v>
                </c:pt>
                <c:pt idx="6">
                  <c:v>76589</c:v>
                </c:pt>
                <c:pt idx="7">
                  <c:v>87559</c:v>
                </c:pt>
                <c:pt idx="8">
                  <c:v>71336</c:v>
                </c:pt>
                <c:pt idx="9">
                  <c:v>79435</c:v>
                </c:pt>
                <c:pt idx="10">
                  <c:v>84796</c:v>
                </c:pt>
                <c:pt idx="11">
                  <c:v>72555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2-42F8-B416-78D20943DED5}"/>
            </c:ext>
          </c:extLst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55657</c:v>
                </c:pt>
                <c:pt idx="1">
                  <c:v>58703</c:v>
                </c:pt>
                <c:pt idx="2">
                  <c:v>66656</c:v>
                </c:pt>
                <c:pt idx="3">
                  <c:v>61547</c:v>
                </c:pt>
                <c:pt idx="4">
                  <c:v>67914</c:v>
                </c:pt>
                <c:pt idx="5">
                  <c:v>70019</c:v>
                </c:pt>
                <c:pt idx="6">
                  <c:v>73262</c:v>
                </c:pt>
                <c:pt idx="7">
                  <c:v>78117</c:v>
                </c:pt>
                <c:pt idx="8">
                  <c:v>69325</c:v>
                </c:pt>
                <c:pt idx="9">
                  <c:v>75425</c:v>
                </c:pt>
                <c:pt idx="10">
                  <c:v>78625</c:v>
                </c:pt>
                <c:pt idx="11">
                  <c:v>72200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4-4E5B-8AEF-E9AA8B65219D}"/>
            </c:ext>
          </c:extLst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Sheet1!$I$3:$I$14</c:f>
              <c:numCache>
                <c:formatCode>#,##0</c:formatCode>
                <c:ptCount val="12"/>
                <c:pt idx="0">
                  <c:v>57350.43039591315</c:v>
                </c:pt>
                <c:pt idx="1">
                  <c:v>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9-4ACE-AEF6-997E74D97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9472"/>
        <c:axId val="46139648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Sheet1!$B$2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43859</c:v>
                      </c:pt>
                      <c:pt idx="1">
                        <c:v>45640</c:v>
                      </c:pt>
                      <c:pt idx="2">
                        <c:v>55231</c:v>
                      </c:pt>
                      <c:pt idx="3">
                        <c:v>51581</c:v>
                      </c:pt>
                      <c:pt idx="4">
                        <c:v>66945</c:v>
                      </c:pt>
                      <c:pt idx="5">
                        <c:v>66881</c:v>
                      </c:pt>
                      <c:pt idx="6">
                        <c:v>74391</c:v>
                      </c:pt>
                      <c:pt idx="7">
                        <c:v>80096</c:v>
                      </c:pt>
                      <c:pt idx="8">
                        <c:v>70250</c:v>
                      </c:pt>
                      <c:pt idx="9">
                        <c:v>77274</c:v>
                      </c:pt>
                      <c:pt idx="10">
                        <c:v>83453</c:v>
                      </c:pt>
                      <c:pt idx="11">
                        <c:v>80268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CA0-4429-95BD-1D2E59F2338E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65732</c:v>
                      </c:pt>
                      <c:pt idx="1">
                        <c:v>65542</c:v>
                      </c:pt>
                      <c:pt idx="2">
                        <c:v>67949</c:v>
                      </c:pt>
                      <c:pt idx="3">
                        <c:v>70954</c:v>
                      </c:pt>
                      <c:pt idx="4">
                        <c:v>78280</c:v>
                      </c:pt>
                      <c:pt idx="5">
                        <c:v>81609</c:v>
                      </c:pt>
                      <c:pt idx="6">
                        <c:v>85428</c:v>
                      </c:pt>
                      <c:pt idx="7">
                        <c:v>88571</c:v>
                      </c:pt>
                      <c:pt idx="8">
                        <c:v>79553</c:v>
                      </c:pt>
                      <c:pt idx="9">
                        <c:v>87297</c:v>
                      </c:pt>
                      <c:pt idx="10">
                        <c:v>74087</c:v>
                      </c:pt>
                      <c:pt idx="11">
                        <c:v>79383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CA0-4429-95BD-1D2E59F2338E}"/>
                  </c:ext>
                </c:extLst>
              </c15:ser>
            </c15:filteredLineSeries>
          </c:ext>
        </c:extLst>
      </c:lineChart>
      <c:catAx>
        <c:axId val="462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39648"/>
        <c:scaling>
          <c:orientation val="minMax"/>
          <c:max val="13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homes sold per month</a:t>
                </a:r>
              </a:p>
            </c:rich>
          </c:tx>
          <c:layout>
            <c:manualLayout>
              <c:xMode val="edge"/>
              <c:yMode val="edge"/>
              <c:x val="1.3668868572636475E-2"/>
              <c:y val="0.17083690042100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249472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9486792874309"/>
          <c:y val="0.27252007580938237"/>
          <c:w val="8.9148936170212773E-2"/>
          <c:h val="0.485447339216826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</xdr:row>
      <xdr:rowOff>28575</xdr:rowOff>
    </xdr:from>
    <xdr:to>
      <xdr:col>21</xdr:col>
      <xdr:colOff>228600</xdr:colOff>
      <xdr:row>18</xdr:row>
      <xdr:rowOff>114300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tabSelected="1" workbookViewId="0"/>
  </sheetViews>
  <sheetFormatPr defaultRowHeight="12.75" x14ac:dyDescent="0.2"/>
  <cols>
    <col min="7" max="7" width="10.140625" bestFit="1" customWidth="1"/>
  </cols>
  <sheetData>
    <row r="1" spans="1:16" x14ac:dyDescent="0.2">
      <c r="A1" s="2" t="s">
        <v>12</v>
      </c>
      <c r="B1" s="3"/>
      <c r="C1" s="3"/>
      <c r="D1" s="3"/>
      <c r="E1" s="3"/>
    </row>
    <row r="2" spans="1:16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</row>
    <row r="3" spans="1:16" x14ac:dyDescent="0.2">
      <c r="A3" s="3" t="s">
        <v>0</v>
      </c>
      <c r="B3" s="4">
        <v>43859</v>
      </c>
      <c r="C3" s="4">
        <v>65732</v>
      </c>
      <c r="D3" s="4">
        <v>57718</v>
      </c>
      <c r="E3" s="4">
        <v>62323</v>
      </c>
      <c r="F3" s="4">
        <v>59473</v>
      </c>
      <c r="G3" s="4">
        <v>58946</v>
      </c>
      <c r="H3" s="4">
        <v>55657</v>
      </c>
      <c r="I3" s="4">
        <v>57350.43039591315</v>
      </c>
    </row>
    <row r="4" spans="1:16" x14ac:dyDescent="0.2">
      <c r="A4" s="3" t="s">
        <v>1</v>
      </c>
      <c r="B4" s="4">
        <v>45640</v>
      </c>
      <c r="C4" s="4">
        <v>65542</v>
      </c>
      <c r="D4" s="4">
        <v>58664</v>
      </c>
      <c r="E4" s="4">
        <v>67999</v>
      </c>
      <c r="F4" s="4">
        <v>62509</v>
      </c>
      <c r="G4" s="4">
        <v>60452</v>
      </c>
      <c r="H4" s="4">
        <v>58703</v>
      </c>
      <c r="I4" s="4">
        <v>50000</v>
      </c>
    </row>
    <row r="5" spans="1:16" x14ac:dyDescent="0.2">
      <c r="A5" s="3" t="s">
        <v>2</v>
      </c>
      <c r="B5" s="4">
        <v>55231</v>
      </c>
      <c r="C5" s="4">
        <v>67949</v>
      </c>
      <c r="D5" s="4">
        <v>66278</v>
      </c>
      <c r="E5" s="4">
        <v>123495</v>
      </c>
      <c r="F5" s="4">
        <v>76483</v>
      </c>
      <c r="G5" s="4">
        <v>70494</v>
      </c>
      <c r="H5" s="4">
        <v>66656</v>
      </c>
      <c r="I5" s="7"/>
    </row>
    <row r="6" spans="1:16" x14ac:dyDescent="0.2">
      <c r="A6" s="3" t="s">
        <v>3</v>
      </c>
      <c r="B6" s="4">
        <v>51581</v>
      </c>
      <c r="C6" s="4">
        <v>70954</v>
      </c>
      <c r="D6" s="4">
        <v>63338</v>
      </c>
      <c r="E6" s="4">
        <v>54742</v>
      </c>
      <c r="F6" s="4">
        <v>64530</v>
      </c>
      <c r="G6" s="4">
        <v>61098</v>
      </c>
      <c r="H6" s="4">
        <v>61547</v>
      </c>
      <c r="I6" s="7"/>
      <c r="P6" s="1"/>
    </row>
    <row r="7" spans="1:16" x14ac:dyDescent="0.2">
      <c r="A7" s="3" t="s">
        <v>4</v>
      </c>
      <c r="B7" s="4">
        <v>66945</v>
      </c>
      <c r="C7" s="4">
        <v>78280</v>
      </c>
      <c r="D7" s="5">
        <v>73264</v>
      </c>
      <c r="E7" s="4">
        <v>62498</v>
      </c>
      <c r="F7" s="4">
        <v>71706</v>
      </c>
      <c r="G7" s="4">
        <v>69930</v>
      </c>
      <c r="H7" s="4">
        <v>67914</v>
      </c>
      <c r="I7" s="7"/>
      <c r="P7" s="1"/>
    </row>
    <row r="8" spans="1:16" x14ac:dyDescent="0.2">
      <c r="A8" s="3" t="s">
        <v>5</v>
      </c>
      <c r="B8" s="4">
        <v>66881</v>
      </c>
      <c r="C8" s="4">
        <v>81609</v>
      </c>
      <c r="D8" s="5">
        <v>83257</v>
      </c>
      <c r="E8" s="4">
        <v>77011</v>
      </c>
      <c r="F8" s="4">
        <v>87416</v>
      </c>
      <c r="G8" s="4">
        <v>81960</v>
      </c>
      <c r="H8" s="4">
        <v>70019</v>
      </c>
      <c r="I8" s="7"/>
      <c r="P8" s="1"/>
    </row>
    <row r="9" spans="1:16" x14ac:dyDescent="0.2">
      <c r="A9" s="3" t="s">
        <v>6</v>
      </c>
      <c r="B9" s="4">
        <v>74391</v>
      </c>
      <c r="C9" s="4">
        <v>85428</v>
      </c>
      <c r="D9" s="5">
        <v>91674</v>
      </c>
      <c r="E9" s="4">
        <v>80890</v>
      </c>
      <c r="F9" s="4">
        <v>79618</v>
      </c>
      <c r="G9" s="4">
        <v>76589</v>
      </c>
      <c r="H9" s="4">
        <v>73262</v>
      </c>
      <c r="I9" s="7"/>
      <c r="P9" s="1"/>
    </row>
    <row r="10" spans="1:16" x14ac:dyDescent="0.2">
      <c r="A10" s="3" t="s">
        <v>7</v>
      </c>
      <c r="B10" s="4">
        <v>80096</v>
      </c>
      <c r="C10" s="4">
        <v>88571</v>
      </c>
      <c r="D10" s="5">
        <v>83849</v>
      </c>
      <c r="E10" s="4">
        <v>82789</v>
      </c>
      <c r="F10" s="4">
        <v>85654</v>
      </c>
      <c r="G10" s="4">
        <v>87559</v>
      </c>
      <c r="H10" s="4">
        <v>78117</v>
      </c>
      <c r="I10" s="7"/>
      <c r="P10" s="1"/>
    </row>
    <row r="11" spans="1:16" x14ac:dyDescent="0.2">
      <c r="A11" s="3" t="s">
        <v>8</v>
      </c>
      <c r="B11" s="4">
        <v>70250</v>
      </c>
      <c r="C11" s="4">
        <v>79553</v>
      </c>
      <c r="D11" s="5">
        <v>82187</v>
      </c>
      <c r="E11" s="4">
        <v>79023</v>
      </c>
      <c r="F11" s="4">
        <v>80955</v>
      </c>
      <c r="G11" s="4">
        <v>71336</v>
      </c>
      <c r="H11" s="4">
        <v>69325</v>
      </c>
      <c r="I11" s="7"/>
      <c r="P11" s="1"/>
    </row>
    <row r="12" spans="1:16" x14ac:dyDescent="0.2">
      <c r="A12" s="3" t="s">
        <v>9</v>
      </c>
      <c r="B12" s="4">
        <v>77274</v>
      </c>
      <c r="C12" s="4">
        <v>87297</v>
      </c>
      <c r="D12" s="5">
        <v>91371</v>
      </c>
      <c r="E12" s="4">
        <v>73435</v>
      </c>
      <c r="F12" s="4">
        <v>79859</v>
      </c>
      <c r="G12" s="4">
        <v>79435</v>
      </c>
      <c r="H12" s="4">
        <v>75425</v>
      </c>
      <c r="I12" s="7"/>
    </row>
    <row r="13" spans="1:16" x14ac:dyDescent="0.2">
      <c r="A13" s="3" t="s">
        <v>10</v>
      </c>
      <c r="B13" s="4">
        <v>83453</v>
      </c>
      <c r="C13" s="4">
        <v>74087</v>
      </c>
      <c r="D13" s="5">
        <v>82551</v>
      </c>
      <c r="E13" s="4">
        <v>76708</v>
      </c>
      <c r="F13" s="4">
        <v>79671</v>
      </c>
      <c r="G13" s="4">
        <v>84796</v>
      </c>
      <c r="H13" s="4">
        <v>78625</v>
      </c>
      <c r="I13" s="7"/>
    </row>
    <row r="14" spans="1:16" x14ac:dyDescent="0.2">
      <c r="A14" s="3" t="s">
        <v>11</v>
      </c>
      <c r="B14" s="4">
        <v>80268</v>
      </c>
      <c r="C14" s="4">
        <v>79383</v>
      </c>
      <c r="D14" s="5">
        <v>86368</v>
      </c>
      <c r="E14" s="4">
        <v>82693</v>
      </c>
      <c r="F14" s="4">
        <v>79737</v>
      </c>
      <c r="G14" s="4">
        <v>72555</v>
      </c>
      <c r="H14" s="4">
        <v>72200</v>
      </c>
      <c r="I14" s="7"/>
    </row>
    <row r="15" spans="1:16" x14ac:dyDescent="0.2">
      <c r="A15" s="3"/>
      <c r="B15" s="3"/>
      <c r="C15" s="3"/>
      <c r="D15" s="3"/>
      <c r="E15" s="3"/>
    </row>
    <row r="16" spans="1:16" x14ac:dyDescent="0.2">
      <c r="A16" s="2" t="s">
        <v>13</v>
      </c>
      <c r="B16" s="3"/>
      <c r="C16" s="3"/>
      <c r="D16" s="3"/>
      <c r="E16" s="3"/>
    </row>
    <row r="17" spans="1:8" x14ac:dyDescent="0.2">
      <c r="A17" s="2" t="s">
        <v>14</v>
      </c>
      <c r="D17" s="1"/>
      <c r="E17" s="1"/>
      <c r="F17" s="1"/>
      <c r="G17" s="1"/>
      <c r="H17" s="1"/>
    </row>
    <row r="18" spans="1:8" x14ac:dyDescent="0.2">
      <c r="D18" s="1"/>
      <c r="E18" s="1"/>
    </row>
    <row r="20" spans="1:8" x14ac:dyDescent="0.2">
      <c r="D20" s="1"/>
      <c r="E20" s="1"/>
      <c r="F20" s="1"/>
      <c r="G20" s="6"/>
    </row>
    <row r="21" spans="1:8" x14ac:dyDescent="0.2">
      <c r="D21" s="1"/>
      <c r="E21" s="1"/>
    </row>
    <row r="22" spans="1:8" x14ac:dyDescent="0.2">
      <c r="F22" s="1"/>
    </row>
    <row r="23" spans="1:8" x14ac:dyDescent="0.2">
      <c r="B23" s="1"/>
      <c r="C23" s="1"/>
      <c r="D23" s="1"/>
      <c r="E23" s="1"/>
      <c r="F23" s="1"/>
    </row>
    <row r="24" spans="1:8" x14ac:dyDescent="0.2">
      <c r="E24" s="1"/>
      <c r="F24" s="1"/>
    </row>
    <row r="25" spans="1:8" x14ac:dyDescent="0.2">
      <c r="B25" s="1"/>
      <c r="C25" s="1"/>
      <c r="D25" s="1"/>
      <c r="E25" s="1"/>
    </row>
    <row r="26" spans="1:8" x14ac:dyDescent="0.2">
      <c r="E26" s="1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2020-03-09T09:47:11Z</dcterms:modified>
</cp:coreProperties>
</file>