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C30E155B-9AED-453C-9A18-8066772DB212}" xr6:coauthVersionLast="43" xr6:coauthVersionMax="43" xr10:uidLastSave="{00000000-0000-0000-0000-000000000000}"/>
  <bookViews>
    <workbookView xWindow="390" yWindow="390" windowWidth="17340" windowHeight="1008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<sst xmlns="http://schemas.openxmlformats.org/spreadsheetml/2006/main" count="11" uniqueCount="11">
  <si>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</si>
  <si>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</si>
  <si>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</si>
  <si>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</si>
  <si>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</si>
  <si>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</si>
  <si>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</si>
  <si>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</si>
  <si>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YOUR MOVE ACADATA SCOTLAND HPI </t>
  </si>
  <si>
    <t>26th July 2019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</si>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</sst>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3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284786.63257866091</c:v>
                </c:pt>
                <c:pt idx="1">
                  <c:v>286205.73535790277</c:v>
                </c:pt>
                <c:pt idx="2">
                  <c:v>272931.20083096874</c:v>
                </c:pt>
                <c:pt idx="3">
                  <c:v>268756.99897013762</c:v>
                </c:pt>
                <c:pt idx="4">
                  <c:v>266138.82687768573</c:v>
                </c:pt>
                <c:pt idx="5">
                  <c:v>268282.31730232382</c:v>
                </c:pt>
                <c:pt idx="6">
                  <c:v>278602.13671689288</c:v>
                </c:pt>
                <c:pt idx="7">
                  <c:v>282996.12109939795</c:v>
                </c:pt>
                <c:pt idx="8">
                  <c:v>288390.44348742679</c:v>
                </c:pt>
                <c:pt idx="9">
                  <c:v>282317.61120906356</c:v>
                </c:pt>
                <c:pt idx="10">
                  <c:v>286281.16879367438</c:v>
                </c:pt>
                <c:pt idx="11">
                  <c:v>277082.37644209358</c:v>
                </c:pt>
                <c:pt idx="12">
                  <c:v>280735.03587444959</c:v>
                </c:pt>
                <c:pt idx="13">
                  <c:v>276984.75181150716</c:v>
                </c:pt>
                <c:pt idx="14">
                  <c:v>282660.50806627679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201264.61510405692</c:v>
                </c:pt>
                <c:pt idx="1">
                  <c:v>205810.87989531129</c:v>
                </c:pt>
                <c:pt idx="2">
                  <c:v>203958.61115430269</c:v>
                </c:pt>
                <c:pt idx="3">
                  <c:v>202661.02501251665</c:v>
                </c:pt>
                <c:pt idx="4">
                  <c:v>199965.32048425937</c:v>
                </c:pt>
                <c:pt idx="5">
                  <c:v>202358.22370937304</c:v>
                </c:pt>
                <c:pt idx="6">
                  <c:v>201027.80768354188</c:v>
                </c:pt>
                <c:pt idx="7">
                  <c:v>196170.65206335505</c:v>
                </c:pt>
                <c:pt idx="8">
                  <c:v>194907.2547317257</c:v>
                </c:pt>
                <c:pt idx="9">
                  <c:v>195949.72834399858</c:v>
                </c:pt>
                <c:pt idx="10">
                  <c:v>196226.81361186985</c:v>
                </c:pt>
                <c:pt idx="11">
                  <c:v>198245.31260867705</c:v>
                </c:pt>
                <c:pt idx="12">
                  <c:v>198369.49598546489</c:v>
                </c:pt>
                <c:pt idx="13">
                  <c:v>206117.93412590949</c:v>
                </c:pt>
                <c:pt idx="14">
                  <c:v>207885.85896974639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198088.76589615518</c:v>
                </c:pt>
                <c:pt idx="1">
                  <c:v>197416.14874343071</c:v>
                </c:pt>
                <c:pt idx="2">
                  <c:v>200313.46310531266</c:v>
                </c:pt>
                <c:pt idx="3">
                  <c:v>202708.33595068075</c:v>
                </c:pt>
                <c:pt idx="4">
                  <c:v>206601.81935026226</c:v>
                </c:pt>
                <c:pt idx="5">
                  <c:v>203914.89243266321</c:v>
                </c:pt>
                <c:pt idx="6">
                  <c:v>199729.33883957635</c:v>
                </c:pt>
                <c:pt idx="7">
                  <c:v>196136.91828869458</c:v>
                </c:pt>
                <c:pt idx="8">
                  <c:v>199361.0803165304</c:v>
                </c:pt>
                <c:pt idx="9">
                  <c:v>204989.46533554397</c:v>
                </c:pt>
                <c:pt idx="10">
                  <c:v>207969.82812646849</c:v>
                </c:pt>
                <c:pt idx="11">
                  <c:v>202149.2649864819</c:v>
                </c:pt>
                <c:pt idx="12">
                  <c:v>197464.96006764474</c:v>
                </c:pt>
                <c:pt idx="13">
                  <c:v>202275.52248639698</c:v>
                </c:pt>
                <c:pt idx="14">
                  <c:v>207137.34988440387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186330.29095234582</c:v>
                </c:pt>
                <c:pt idx="1">
                  <c:v>194081.82906725191</c:v>
                </c:pt>
                <c:pt idx="2">
                  <c:v>192725.84466747683</c:v>
                </c:pt>
                <c:pt idx="3">
                  <c:v>192116.11306067184</c:v>
                </c:pt>
                <c:pt idx="4">
                  <c:v>193990.69863353527</c:v>
                </c:pt>
                <c:pt idx="5">
                  <c:v>196051.86462448727</c:v>
                </c:pt>
                <c:pt idx="6">
                  <c:v>201265.17855858922</c:v>
                </c:pt>
                <c:pt idx="7">
                  <c:v>199041.11157106131</c:v>
                </c:pt>
                <c:pt idx="8">
                  <c:v>198065.91604608993</c:v>
                </c:pt>
                <c:pt idx="9">
                  <c:v>197897.1152652826</c:v>
                </c:pt>
                <c:pt idx="10">
                  <c:v>203154.32750502124</c:v>
                </c:pt>
                <c:pt idx="11">
                  <c:v>209495.94584309895</c:v>
                </c:pt>
                <c:pt idx="12">
                  <c:v>207817.04042815967</c:v>
                </c:pt>
                <c:pt idx="13">
                  <c:v>207174.28344927213</c:v>
                </c:pt>
                <c:pt idx="14">
                  <c:v>198896.53333551742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181586.44112110091</c:v>
                </c:pt>
                <c:pt idx="1">
                  <c:v>179023.04270661678</c:v>
                </c:pt>
                <c:pt idx="2">
                  <c:v>180897.65944374457</c:v>
                </c:pt>
                <c:pt idx="3">
                  <c:v>180958.14745436437</c:v>
                </c:pt>
                <c:pt idx="4">
                  <c:v>178829.45024503002</c:v>
                </c:pt>
                <c:pt idx="5">
                  <c:v>176372.45237523934</c:v>
                </c:pt>
                <c:pt idx="6">
                  <c:v>176775.68490691783</c:v>
                </c:pt>
                <c:pt idx="7">
                  <c:v>180507.09726845007</c:v>
                </c:pt>
                <c:pt idx="8">
                  <c:v>184910.44368312752</c:v>
                </c:pt>
                <c:pt idx="9">
                  <c:v>183965.58511016713</c:v>
                </c:pt>
                <c:pt idx="10">
                  <c:v>183067.55414799639</c:v>
                </c:pt>
                <c:pt idx="11">
                  <c:v>181852.4132386033</c:v>
                </c:pt>
                <c:pt idx="12">
                  <c:v>185293.0828878264</c:v>
                </c:pt>
                <c:pt idx="13">
                  <c:v>189165.45711167986</c:v>
                </c:pt>
                <c:pt idx="14">
                  <c:v>190440.97851560477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rgbClr val="FF63FF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158180.59827167034</c:v>
                </c:pt>
                <c:pt idx="1">
                  <c:v>157716.14944727803</c:v>
                </c:pt>
                <c:pt idx="2">
                  <c:v>155877.22836554502</c:v>
                </c:pt>
                <c:pt idx="3">
                  <c:v>157198.13596026725</c:v>
                </c:pt>
                <c:pt idx="4">
                  <c:v>158097.14059594247</c:v>
                </c:pt>
                <c:pt idx="5">
                  <c:v>161139.04559639047</c:v>
                </c:pt>
                <c:pt idx="6">
                  <c:v>164046.01910523701</c:v>
                </c:pt>
                <c:pt idx="7">
                  <c:v>164732.81476264962</c:v>
                </c:pt>
                <c:pt idx="8">
                  <c:v>163318.67355286854</c:v>
                </c:pt>
                <c:pt idx="9">
                  <c:v>159865.9349129464</c:v>
                </c:pt>
                <c:pt idx="10">
                  <c:v>155759.27421311507</c:v>
                </c:pt>
                <c:pt idx="11">
                  <c:v>154879.8279547065</c:v>
                </c:pt>
                <c:pt idx="12">
                  <c:v>156477.38693680297</c:v>
                </c:pt>
                <c:pt idx="13">
                  <c:v>161688.47032542503</c:v>
                </c:pt>
                <c:pt idx="14">
                  <c:v>161620.77203461542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rgbClr val="6776B5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129844.06278629509</c:v>
                </c:pt>
                <c:pt idx="1">
                  <c:v>133880.22116371815</c:v>
                </c:pt>
                <c:pt idx="2">
                  <c:v>139583.84019472994</c:v>
                </c:pt>
                <c:pt idx="3">
                  <c:v>142686.27324530543</c:v>
                </c:pt>
                <c:pt idx="4">
                  <c:v>143294.91509160982</c:v>
                </c:pt>
                <c:pt idx="5">
                  <c:v>141858.81479401342</c:v>
                </c:pt>
                <c:pt idx="6">
                  <c:v>142001.76339094623</c:v>
                </c:pt>
                <c:pt idx="7">
                  <c:v>142188.75831266315</c:v>
                </c:pt>
                <c:pt idx="8">
                  <c:v>142764.7411212592</c:v>
                </c:pt>
                <c:pt idx="9">
                  <c:v>142213.71114508866</c:v>
                </c:pt>
                <c:pt idx="10">
                  <c:v>140497.82907368991</c:v>
                </c:pt>
                <c:pt idx="11">
                  <c:v>136785.99597638915</c:v>
                </c:pt>
                <c:pt idx="12">
                  <c:v>138787.95807166805</c:v>
                </c:pt>
                <c:pt idx="13">
                  <c:v>141313.53836525354</c:v>
                </c:pt>
                <c:pt idx="14">
                  <c:v>145624.4566125405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Inverness</c:v>
                </c:pt>
                <c:pt idx="3">
                  <c:v>Perth</c:v>
                </c:pt>
                <c:pt idx="4">
                  <c:v>Stirling</c:v>
                </c:pt>
                <c:pt idx="5">
                  <c:v>Aberdeen City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145624.4566125405</c:v>
                </c:pt>
                <c:pt idx="1">
                  <c:v>161620.77203461542</c:v>
                </c:pt>
                <c:pt idx="2">
                  <c:v>190440.97851560477</c:v>
                </c:pt>
                <c:pt idx="3">
                  <c:v>198896.53333551742</c:v>
                </c:pt>
                <c:pt idx="4">
                  <c:v>207137.34988440387</c:v>
                </c:pt>
                <c:pt idx="5">
                  <c:v>207885.85896974639</c:v>
                </c:pt>
                <c:pt idx="6">
                  <c:v>282660.50806627679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238125</xdr:rowOff>
    </xdr:from>
    <xdr:to>
      <xdr:col>3</xdr:col>
      <xdr:colOff>152400</xdr:colOff>
      <xdr:row>1</xdr:row>
      <xdr:rowOff>657225</xdr:rowOff>
    </xdr:to>
    <xdr:pic>
      <xdr:nvPicPr>
        <xdr:cNvPr id="1697" name="Picture 0" descr="logos-YM-RR.pn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514"/>
        <a:stretch>
          <a:fillRect/>
        </a:stretch>
      </xdr:blipFill>
      <xdr:spPr bwMode="auto">
        <a:xfrm>
          <a:off x="180975" y="4000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5" width="10.7109375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0"/>
      <c r="P2" s="31"/>
      <c r="Q2" s="31"/>
      <c r="R2" s="31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0" t="s">
        <v>9</v>
      </c>
      <c r="H3" s="30"/>
      <c r="I3" s="32"/>
      <c r="J3" s="33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4" t="s">
        <v>10</v>
      </c>
      <c r="J5" s="3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1</v>
      </c>
      <c r="E8" s="14" t="s">
        <v>5</v>
      </c>
      <c r="F8" s="14" t="s">
        <v>7</v>
      </c>
      <c r="G8" s="14" t="s">
        <v>4</v>
      </c>
      <c r="H8" s="14" t="s">
        <v>2</v>
      </c>
      <c r="I8" s="15" t="s">
        <v>0</v>
      </c>
      <c r="M8"/>
    </row>
    <row r="9" spans="1:19" ht="12.75" customHeight="1" x14ac:dyDescent="0.2">
      <c r="B9" s="11">
        <v>43160</v>
      </c>
      <c r="C9" s="16">
        <v>129844.06278629509</v>
      </c>
      <c r="D9" s="29">
        <v>158180.59827167034</v>
      </c>
      <c r="E9" s="16">
        <v>181586.44112110091</v>
      </c>
      <c r="F9" s="16">
        <v>186330.29095234582</v>
      </c>
      <c r="G9" s="16">
        <v>198088.76589615518</v>
      </c>
      <c r="H9" s="16">
        <v>201264.61510405692</v>
      </c>
      <c r="I9" s="25">
        <v>284786.63257866091</v>
      </c>
      <c r="M9"/>
    </row>
    <row r="10" spans="1:19" x14ac:dyDescent="0.2">
      <c r="B10" s="18">
        <v>43191</v>
      </c>
      <c r="C10" s="19">
        <v>133880.22116371815</v>
      </c>
      <c r="D10" s="19">
        <v>157716.14944727803</v>
      </c>
      <c r="E10" s="19">
        <v>179023.04270661678</v>
      </c>
      <c r="F10" s="19">
        <v>194081.82906725191</v>
      </c>
      <c r="G10" s="19">
        <v>197416.14874343071</v>
      </c>
      <c r="H10" s="19">
        <v>205810.87989531129</v>
      </c>
      <c r="I10" s="20">
        <v>286205.73535790277</v>
      </c>
      <c r="M10"/>
    </row>
    <row r="11" spans="1:19" x14ac:dyDescent="0.2">
      <c r="B11" s="11">
        <v>43221</v>
      </c>
      <c r="C11" s="16">
        <v>139583.84019472994</v>
      </c>
      <c r="D11" s="16">
        <v>155877.22836554502</v>
      </c>
      <c r="E11" s="16">
        <v>180897.65944374457</v>
      </c>
      <c r="F11" s="16">
        <v>192725.84466747683</v>
      </c>
      <c r="G11" s="16">
        <v>200313.46310531266</v>
      </c>
      <c r="H11" s="16">
        <v>203958.61115430269</v>
      </c>
      <c r="I11" s="17">
        <v>272931.20083096874</v>
      </c>
      <c r="M11"/>
    </row>
    <row r="12" spans="1:19" x14ac:dyDescent="0.2">
      <c r="B12" s="18">
        <v>43252</v>
      </c>
      <c r="C12" s="19">
        <v>142686.27324530543</v>
      </c>
      <c r="D12" s="19">
        <v>157198.13596026725</v>
      </c>
      <c r="E12" s="19">
        <v>180958.14745436437</v>
      </c>
      <c r="F12" s="19">
        <v>192116.11306067184</v>
      </c>
      <c r="G12" s="19">
        <v>202708.33595068075</v>
      </c>
      <c r="H12" s="19">
        <v>202661.02501251665</v>
      </c>
      <c r="I12" s="20">
        <v>268756.99897013762</v>
      </c>
      <c r="M12"/>
    </row>
    <row r="13" spans="1:19" x14ac:dyDescent="0.2">
      <c r="B13" s="11">
        <v>43282</v>
      </c>
      <c r="C13" s="16">
        <v>143294.91509160982</v>
      </c>
      <c r="D13" s="16">
        <v>158097.14059594247</v>
      </c>
      <c r="E13" s="16">
        <v>178829.45024503002</v>
      </c>
      <c r="F13" s="16">
        <v>193990.69863353527</v>
      </c>
      <c r="G13" s="16">
        <v>206601.81935026226</v>
      </c>
      <c r="H13" s="16">
        <v>199965.32048425937</v>
      </c>
      <c r="I13" s="17">
        <v>266138.82687768573</v>
      </c>
      <c r="M13"/>
    </row>
    <row r="14" spans="1:19" x14ac:dyDescent="0.2">
      <c r="B14" s="18">
        <v>43313</v>
      </c>
      <c r="C14" s="19">
        <v>141858.81479401342</v>
      </c>
      <c r="D14" s="19">
        <v>161139.04559639047</v>
      </c>
      <c r="E14" s="19">
        <v>176372.45237523934</v>
      </c>
      <c r="F14" s="19">
        <v>196051.86462448727</v>
      </c>
      <c r="G14" s="19">
        <v>203914.89243266321</v>
      </c>
      <c r="H14" s="19">
        <v>202358.22370937304</v>
      </c>
      <c r="I14" s="20">
        <v>268282.31730232382</v>
      </c>
      <c r="M14"/>
    </row>
    <row r="15" spans="1:19" x14ac:dyDescent="0.2">
      <c r="B15" s="11">
        <v>43344</v>
      </c>
      <c r="C15" s="16">
        <v>142001.76339094623</v>
      </c>
      <c r="D15" s="16">
        <v>164046.01910523701</v>
      </c>
      <c r="E15" s="16">
        <v>176775.68490691783</v>
      </c>
      <c r="F15" s="16">
        <v>201265.17855858922</v>
      </c>
      <c r="G15" s="16">
        <v>199729.33883957635</v>
      </c>
      <c r="H15" s="16">
        <v>201027.80768354188</v>
      </c>
      <c r="I15" s="17">
        <v>278602.13671689288</v>
      </c>
      <c r="M15"/>
    </row>
    <row r="16" spans="1:19" x14ac:dyDescent="0.2">
      <c r="B16" s="18">
        <v>43374</v>
      </c>
      <c r="C16" s="19">
        <v>142188.75831266315</v>
      </c>
      <c r="D16" s="19">
        <v>164732.81476264962</v>
      </c>
      <c r="E16" s="19">
        <v>180507.09726845007</v>
      </c>
      <c r="F16" s="19">
        <v>199041.11157106131</v>
      </c>
      <c r="G16" s="19">
        <v>196136.91828869458</v>
      </c>
      <c r="H16" s="19">
        <v>196170.65206335505</v>
      </c>
      <c r="I16" s="20">
        <v>282996.12109939795</v>
      </c>
      <c r="M16"/>
    </row>
    <row r="17" spans="2:15" x14ac:dyDescent="0.2">
      <c r="B17" s="11">
        <v>43405</v>
      </c>
      <c r="C17" s="16">
        <v>142764.7411212592</v>
      </c>
      <c r="D17" s="16">
        <v>163318.67355286854</v>
      </c>
      <c r="E17" s="16">
        <v>184910.44368312752</v>
      </c>
      <c r="F17" s="16">
        <v>198065.91604608993</v>
      </c>
      <c r="G17" s="16">
        <v>199361.0803165304</v>
      </c>
      <c r="H17" s="16">
        <v>194907.2547317257</v>
      </c>
      <c r="I17" s="17">
        <v>288390.44348742679</v>
      </c>
      <c r="M17"/>
    </row>
    <row r="18" spans="2:15" x14ac:dyDescent="0.2">
      <c r="B18" s="18">
        <v>43435</v>
      </c>
      <c r="C18" s="19">
        <v>142213.71114508866</v>
      </c>
      <c r="D18" s="19">
        <v>159865.9349129464</v>
      </c>
      <c r="E18" s="19">
        <v>183965.58511016713</v>
      </c>
      <c r="F18" s="19">
        <v>197897.1152652826</v>
      </c>
      <c r="G18" s="19">
        <v>204989.46533554397</v>
      </c>
      <c r="H18" s="19">
        <v>195949.72834399858</v>
      </c>
      <c r="I18" s="20">
        <v>282317.61120906356</v>
      </c>
      <c r="M18"/>
    </row>
    <row r="19" spans="2:15" x14ac:dyDescent="0.2">
      <c r="B19" s="11">
        <v>43466</v>
      </c>
      <c r="C19" s="16">
        <v>140497.82907368991</v>
      </c>
      <c r="D19" s="16">
        <v>155759.27421311507</v>
      </c>
      <c r="E19" s="16">
        <v>183067.55414799639</v>
      </c>
      <c r="F19" s="16">
        <v>203154.32750502124</v>
      </c>
      <c r="G19" s="16">
        <v>207969.82812646849</v>
      </c>
      <c r="H19" s="16">
        <v>196226.81361186985</v>
      </c>
      <c r="I19" s="17">
        <v>286281.16879367438</v>
      </c>
      <c r="M19"/>
    </row>
    <row r="20" spans="2:15" x14ac:dyDescent="0.2">
      <c r="B20" s="18">
        <v>43497</v>
      </c>
      <c r="C20" s="19">
        <v>136785.99597638915</v>
      </c>
      <c r="D20" s="19">
        <v>154879.8279547065</v>
      </c>
      <c r="E20" s="19">
        <v>181852.4132386033</v>
      </c>
      <c r="F20" s="19">
        <v>209495.94584309895</v>
      </c>
      <c r="G20" s="19">
        <v>202149.2649864819</v>
      </c>
      <c r="H20" s="19">
        <v>198245.31260867705</v>
      </c>
      <c r="I20" s="20">
        <v>277082.37644209358</v>
      </c>
      <c r="M20"/>
    </row>
    <row r="21" spans="2:15" x14ac:dyDescent="0.2">
      <c r="B21" s="22">
        <v>43525</v>
      </c>
      <c r="C21" s="23">
        <v>138787.95807166805</v>
      </c>
      <c r="D21" s="23">
        <v>156477.38693680297</v>
      </c>
      <c r="E21" s="23">
        <v>185293.0828878264</v>
      </c>
      <c r="F21" s="23">
        <v>207817.04042815967</v>
      </c>
      <c r="G21" s="23">
        <v>197464.96006764474</v>
      </c>
      <c r="H21" s="23">
        <v>198369.49598546489</v>
      </c>
      <c r="I21" s="24">
        <v>280735.03587444959</v>
      </c>
      <c r="M21"/>
    </row>
    <row r="22" spans="2:15" x14ac:dyDescent="0.2">
      <c r="B22" s="18">
        <v>43556</v>
      </c>
      <c r="C22" s="19">
        <v>141313.53836525354</v>
      </c>
      <c r="D22" s="19">
        <v>161688.47032542503</v>
      </c>
      <c r="E22" s="19">
        <v>189165.45711167986</v>
      </c>
      <c r="F22" s="19">
        <v>207174.28344927213</v>
      </c>
      <c r="G22" s="19">
        <v>202275.52248639698</v>
      </c>
      <c r="H22" s="19">
        <v>206117.93412590949</v>
      </c>
      <c r="I22" s="20">
        <v>276984.75181150716</v>
      </c>
      <c r="M22"/>
    </row>
    <row r="23" spans="2:15" x14ac:dyDescent="0.2">
      <c r="B23" s="28">
        <v>43586</v>
      </c>
      <c r="C23" s="26">
        <v>145624.4566125405</v>
      </c>
      <c r="D23" s="26">
        <v>161620.77203461542</v>
      </c>
      <c r="E23" s="26">
        <v>190440.97851560477</v>
      </c>
      <c r="F23" s="26">
        <v>198896.53333551742</v>
      </c>
      <c r="G23" s="26">
        <v>207137.34988440387</v>
      </c>
      <c r="H23" s="26">
        <v>207885.85896974639</v>
      </c>
      <c r="I23" s="27">
        <v>282660.50806627679</v>
      </c>
    </row>
    <row r="24" spans="2:15" x14ac:dyDescent="0.2">
      <c r="J24" s="12"/>
    </row>
    <row r="25" spans="2:15" x14ac:dyDescent="0.2">
      <c r="J25" s="12"/>
    </row>
    <row r="26" spans="2:15" x14ac:dyDescent="0.2">
      <c r="F26" s="12"/>
      <c r="J26" s="12"/>
      <c r="L26" s="1"/>
    </row>
    <row r="27" spans="2:15" x14ac:dyDescent="0.2">
      <c r="F27" s="12"/>
      <c r="J27" s="12"/>
      <c r="L27" s="1"/>
    </row>
    <row r="28" spans="2:15" x14ac:dyDescent="0.2">
      <c r="F28" s="12"/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2019-07-17T07:46:10Z</dcterms:modified>
</cp:coreProperties>
</file>