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BEDD59E4-B09D-4FBC-80CC-8D7BEF7CDD9E}" xr6:coauthVersionLast="38" xr6:coauthVersionMax="38" xr10:uidLastSave="{00000000-0000-0000-0000-000000000000}"/>
  <bookViews>
    <workbookView xWindow="0" yWindow="0" windowWidth="17805" windowHeight="747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<sst xmlns="http://schemas.openxmlformats.org/spreadsheetml/2006/main" count="11" uniqueCount="11">
  <si>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</si>
  <si>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</si>
  <si>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</si>
  <si>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</si>
  <si>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</si>
  <si>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</si>
  <si>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</si>
  <si>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</si>
  <si>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YOUR MOVE ACADATA SCOTLAND HPI </t>
  </si>
  <si>
    <t>16th November 2018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</si>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</sst>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/>
    <xf numFmtId="49" fontId="3" fillId="0" borderId="0" xfId="0" applyNumberFormat="1" applyFont="1" applyAlignment="1"/>
    <xf numFmtId="17" fontId="11" fillId="2" borderId="1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3" fontId="3" fillId="2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254883.58528005242</c:v>
                </c:pt>
                <c:pt idx="1">
                  <c:v>259226.25676736454</c:v>
                </c:pt>
                <c:pt idx="2">
                  <c:v>262183.29066222528</c:v>
                </c:pt>
                <c:pt idx="3">
                  <c:v>258904.6269372598</c:v>
                </c:pt>
                <c:pt idx="4">
                  <c:v>255134.37162190545</c:v>
                </c:pt>
                <c:pt idx="5">
                  <c:v>256105.36809524475</c:v>
                </c:pt>
                <c:pt idx="6">
                  <c:v>261794.2215887153</c:v>
                </c:pt>
                <c:pt idx="7">
                  <c:v>279934.23587555502</c:v>
                </c:pt>
                <c:pt idx="8">
                  <c:v>284325.33744513022</c:v>
                </c:pt>
                <c:pt idx="9">
                  <c:v>286720.63838571153</c:v>
                </c:pt>
                <c:pt idx="10">
                  <c:v>275234.94992442662</c:v>
                </c:pt>
                <c:pt idx="11">
                  <c:v>270171.84267185134</c:v>
                </c:pt>
                <c:pt idx="12">
                  <c:v>266793.69441833504</c:v>
                </c:pt>
                <c:pt idx="13">
                  <c:v>269673.16518944403</c:v>
                </c:pt>
                <c:pt idx="14">
                  <c:v>287472.80979095568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195910.94343371692</c:v>
                </c:pt>
                <c:pt idx="1">
                  <c:v>200167.58020710733</c:v>
                </c:pt>
                <c:pt idx="2">
                  <c:v>197646.87257633568</c:v>
                </c:pt>
                <c:pt idx="3">
                  <c:v>197441.02731837807</c:v>
                </c:pt>
                <c:pt idx="4">
                  <c:v>194958.04705564165</c:v>
                </c:pt>
                <c:pt idx="5">
                  <c:v>199740.32887550944</c:v>
                </c:pt>
                <c:pt idx="6">
                  <c:v>191600.6275824667</c:v>
                </c:pt>
                <c:pt idx="7">
                  <c:v>190730.81881098566</c:v>
                </c:pt>
                <c:pt idx="8">
                  <c:v>186810.31186484484</c:v>
                </c:pt>
                <c:pt idx="9">
                  <c:v>193958.79815037258</c:v>
                </c:pt>
                <c:pt idx="10">
                  <c:v>193174.60909124717</c:v>
                </c:pt>
                <c:pt idx="11">
                  <c:v>191832.89430534482</c:v>
                </c:pt>
                <c:pt idx="12">
                  <c:v>193612.83218854704</c:v>
                </c:pt>
                <c:pt idx="13">
                  <c:v>196416.19635455377</c:v>
                </c:pt>
                <c:pt idx="14">
                  <c:v>202336.07822482407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203047.1127429372</c:v>
                </c:pt>
                <c:pt idx="1">
                  <c:v>199342.01252566371</c:v>
                </c:pt>
                <c:pt idx="2">
                  <c:v>200115.25550241672</c:v>
                </c:pt>
                <c:pt idx="3">
                  <c:v>199641.98000646336</c:v>
                </c:pt>
                <c:pt idx="4">
                  <c:v>200712.32964465432</c:v>
                </c:pt>
                <c:pt idx="5">
                  <c:v>201657.50968440124</c:v>
                </c:pt>
                <c:pt idx="6">
                  <c:v>199048.64496454984</c:v>
                </c:pt>
                <c:pt idx="7">
                  <c:v>200270.83653333379</c:v>
                </c:pt>
                <c:pt idx="8">
                  <c:v>200352.81910939349</c:v>
                </c:pt>
                <c:pt idx="9">
                  <c:v>205060.57094745731</c:v>
                </c:pt>
                <c:pt idx="10">
                  <c:v>204258.35447311375</c:v>
                </c:pt>
                <c:pt idx="11">
                  <c:v>202265.27861233323</c:v>
                </c:pt>
                <c:pt idx="12">
                  <c:v>199044.93362312965</c:v>
                </c:pt>
                <c:pt idx="13">
                  <c:v>199337.44923523313</c:v>
                </c:pt>
                <c:pt idx="14">
                  <c:v>199305.98147217103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203966.87737922874</c:v>
                </c:pt>
                <c:pt idx="1">
                  <c:v>206021.75868963721</c:v>
                </c:pt>
                <c:pt idx="2">
                  <c:v>204613.97047022849</c:v>
                </c:pt>
                <c:pt idx="3">
                  <c:v>200379.08388505378</c:v>
                </c:pt>
                <c:pt idx="4">
                  <c:v>194332.34147722388</c:v>
                </c:pt>
                <c:pt idx="5">
                  <c:v>195206.66384144919</c:v>
                </c:pt>
                <c:pt idx="6">
                  <c:v>197953.53808732194</c:v>
                </c:pt>
                <c:pt idx="7">
                  <c:v>195389.7854131957</c:v>
                </c:pt>
                <c:pt idx="8">
                  <c:v>196321.79606732519</c:v>
                </c:pt>
                <c:pt idx="9">
                  <c:v>195944.67053130068</c:v>
                </c:pt>
                <c:pt idx="10">
                  <c:v>200638.87870761412</c:v>
                </c:pt>
                <c:pt idx="11">
                  <c:v>202392.37985888732</c:v>
                </c:pt>
                <c:pt idx="12">
                  <c:v>206086.70474256878</c:v>
                </c:pt>
                <c:pt idx="13">
                  <c:v>203577.00185996175</c:v>
                </c:pt>
                <c:pt idx="14">
                  <c:v>196941.62937468229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173208.24150381019</c:v>
                </c:pt>
                <c:pt idx="1">
                  <c:v>172740.42839113102</c:v>
                </c:pt>
                <c:pt idx="2">
                  <c:v>170817.81213579391</c:v>
                </c:pt>
                <c:pt idx="3">
                  <c:v>175274.81833442603</c:v>
                </c:pt>
                <c:pt idx="4">
                  <c:v>175976.45812976849</c:v>
                </c:pt>
                <c:pt idx="5">
                  <c:v>179737.28320557353</c:v>
                </c:pt>
                <c:pt idx="6">
                  <c:v>180908.60160098327</c:v>
                </c:pt>
                <c:pt idx="7">
                  <c:v>179058.75345190952</c:v>
                </c:pt>
                <c:pt idx="8">
                  <c:v>180251.94923372826</c:v>
                </c:pt>
                <c:pt idx="9">
                  <c:v>178068.89694417818</c:v>
                </c:pt>
                <c:pt idx="10">
                  <c:v>181977.64194356115</c:v>
                </c:pt>
                <c:pt idx="11">
                  <c:v>180584.12226008248</c:v>
                </c:pt>
                <c:pt idx="12">
                  <c:v>177377.59487199201</c:v>
                </c:pt>
                <c:pt idx="13">
                  <c:v>174946.4191806762</c:v>
                </c:pt>
                <c:pt idx="14">
                  <c:v>176103.45871518133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rgbClr val="FF63FF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153399.88555025018</c:v>
                </c:pt>
                <c:pt idx="1">
                  <c:v>151518.33441577628</c:v>
                </c:pt>
                <c:pt idx="2">
                  <c:v>151481.35666716253</c:v>
                </c:pt>
                <c:pt idx="3">
                  <c:v>150909.97193152786</c:v>
                </c:pt>
                <c:pt idx="4">
                  <c:v>154889.30058408392</c:v>
                </c:pt>
                <c:pt idx="5">
                  <c:v>157531.28507597905</c:v>
                </c:pt>
                <c:pt idx="6">
                  <c:v>159470.86502089663</c:v>
                </c:pt>
                <c:pt idx="7">
                  <c:v>160350.67200732385</c:v>
                </c:pt>
                <c:pt idx="8">
                  <c:v>157896.57630534688</c:v>
                </c:pt>
                <c:pt idx="9">
                  <c:v>157612.56714896523</c:v>
                </c:pt>
                <c:pt idx="10">
                  <c:v>156467.18937050484</c:v>
                </c:pt>
                <c:pt idx="11">
                  <c:v>157084.78014641281</c:v>
                </c:pt>
                <c:pt idx="12">
                  <c:v>157566.72157323716</c:v>
                </c:pt>
                <c:pt idx="13">
                  <c:v>160713.96550941592</c:v>
                </c:pt>
                <c:pt idx="14">
                  <c:v>166093.52644971313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rgbClr val="6776B5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135890.77371194246</c:v>
                </c:pt>
                <c:pt idx="1">
                  <c:v>134402.26166127186</c:v>
                </c:pt>
                <c:pt idx="2">
                  <c:v>134327.95938824341</c:v>
                </c:pt>
                <c:pt idx="3">
                  <c:v>134506.9673297416</c:v>
                </c:pt>
                <c:pt idx="4">
                  <c:v>137010.8859522905</c:v>
                </c:pt>
                <c:pt idx="5">
                  <c:v>139782.68564447694</c:v>
                </c:pt>
                <c:pt idx="6">
                  <c:v>138290.90636954366</c:v>
                </c:pt>
                <c:pt idx="7">
                  <c:v>134335.73249860969</c:v>
                </c:pt>
                <c:pt idx="8">
                  <c:v>129944.891427772</c:v>
                </c:pt>
                <c:pt idx="9">
                  <c:v>134143.38994790625</c:v>
                </c:pt>
                <c:pt idx="10">
                  <c:v>140288.29048924264</c:v>
                </c:pt>
                <c:pt idx="11">
                  <c:v>142829.63241517215</c:v>
                </c:pt>
                <c:pt idx="12">
                  <c:v>142890.00555026231</c:v>
                </c:pt>
                <c:pt idx="13">
                  <c:v>141927.72136677057</c:v>
                </c:pt>
                <c:pt idx="14">
                  <c:v>140030.21355795479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Inverness</c:v>
                </c:pt>
                <c:pt idx="3">
                  <c:v>Stirling</c:v>
                </c:pt>
                <c:pt idx="4">
                  <c:v>Aberdeen City</c:v>
                </c:pt>
                <c:pt idx="5">
                  <c:v>Perth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140030.21355795479</c:v>
                </c:pt>
                <c:pt idx="1">
                  <c:v>166093.52644971313</c:v>
                </c:pt>
                <c:pt idx="2">
                  <c:v>176103.45871518133</c:v>
                </c:pt>
                <c:pt idx="3">
                  <c:v>196941.62937468229</c:v>
                </c:pt>
                <c:pt idx="4">
                  <c:v>199305.98147217103</c:v>
                </c:pt>
                <c:pt idx="5">
                  <c:v>202336.07822482407</c:v>
                </c:pt>
                <c:pt idx="6">
                  <c:v>287472.80979095568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238125</xdr:rowOff>
    </xdr:from>
    <xdr:to>
      <xdr:col>3</xdr:col>
      <xdr:colOff>152400</xdr:colOff>
      <xdr:row>1</xdr:row>
      <xdr:rowOff>657225</xdr:rowOff>
    </xdr:to>
    <xdr:pic>
      <xdr:nvPicPr>
        <xdr:cNvPr id="1697" name="Picture 0" descr="logos-YM-RR.pn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53514"/>
        <a:stretch>
          <a:fillRect/>
        </a:stretch>
      </xdr:blipFill>
      <xdr:spPr bwMode="auto">
        <a:xfrm>
          <a:off x="180975" y="400050"/>
          <a:ext cx="1790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6" width="10.710937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5" customFormat="1" x14ac:dyDescent="0.2">
      <c r="A1" s="3"/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5" customFormat="1" ht="53.25" customHeight="1" x14ac:dyDescent="0.2">
      <c r="A2" s="3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1"/>
      <c r="P2" s="32"/>
      <c r="Q2" s="32"/>
      <c r="R2" s="32"/>
      <c r="S2" s="3"/>
    </row>
    <row r="3" spans="1:19" s="9" customFormat="1" ht="19.5" customHeight="1" x14ac:dyDescent="0.3">
      <c r="A3" s="6"/>
      <c r="B3" s="7" t="s">
        <v>8</v>
      </c>
      <c r="C3" s="7"/>
      <c r="D3" s="8"/>
      <c r="E3" s="8"/>
      <c r="F3" s="8"/>
      <c r="G3" s="33" t="s">
        <v>9</v>
      </c>
      <c r="H3" s="33"/>
      <c r="I3" s="34"/>
      <c r="J3" s="35"/>
      <c r="L3" s="11"/>
      <c r="M3" s="11"/>
      <c r="N3" s="11"/>
      <c r="O3" s="11"/>
      <c r="P3" s="11"/>
      <c r="Q3" s="11"/>
      <c r="R3" s="11"/>
      <c r="S3" s="4"/>
    </row>
    <row r="4" spans="1:19" s="9" customFormat="1" ht="7.5" customHeight="1" x14ac:dyDescent="0.25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5" customFormat="1" ht="21" customHeight="1" x14ac:dyDescent="0.3">
      <c r="A5" s="3"/>
      <c r="B5" s="3"/>
      <c r="C5" s="3"/>
      <c r="D5" s="3"/>
      <c r="E5" s="3"/>
      <c r="F5" s="3"/>
      <c r="G5" s="4"/>
      <c r="H5" s="4"/>
      <c r="I5" s="36" t="s">
        <v>10</v>
      </c>
      <c r="J5" s="35"/>
      <c r="L5" s="4"/>
      <c r="M5" s="4"/>
      <c r="N5" s="4"/>
      <c r="O5" s="4"/>
      <c r="P5" s="4"/>
      <c r="Q5" s="4"/>
      <c r="R5" s="4"/>
      <c r="S5" s="4"/>
    </row>
    <row r="6" spans="1:19" ht="15.75" x14ac:dyDescent="0.25">
      <c r="B6" s="22" t="s">
        <v>6</v>
      </c>
    </row>
    <row r="8" spans="1:19" ht="20.25" customHeight="1" x14ac:dyDescent="0.2">
      <c r="B8" s="14"/>
      <c r="C8" s="15" t="s">
        <v>3</v>
      </c>
      <c r="D8" s="15" t="s">
        <v>1</v>
      </c>
      <c r="E8" s="15" t="s">
        <v>5</v>
      </c>
      <c r="F8" s="15" t="s">
        <v>4</v>
      </c>
      <c r="G8" s="15" t="s">
        <v>2</v>
      </c>
      <c r="H8" s="15" t="s">
        <v>7</v>
      </c>
      <c r="I8" s="16" t="s">
        <v>0</v>
      </c>
      <c r="M8"/>
    </row>
    <row r="9" spans="1:19" ht="12.75" customHeight="1" x14ac:dyDescent="0.2">
      <c r="B9" s="12">
        <v>42917</v>
      </c>
      <c r="C9" s="17">
        <v>135890.77371194246</v>
      </c>
      <c r="D9" s="30">
        <v>153399.88555025018</v>
      </c>
      <c r="E9" s="17">
        <v>173208.24150381019</v>
      </c>
      <c r="F9" s="17">
        <v>203966.87737922874</v>
      </c>
      <c r="G9" s="17">
        <v>203047.1127429372</v>
      </c>
      <c r="H9" s="17">
        <v>195910.94343371692</v>
      </c>
      <c r="I9" s="26">
        <v>254883.58528005242</v>
      </c>
      <c r="M9"/>
    </row>
    <row r="10" spans="1:19" x14ac:dyDescent="0.2">
      <c r="B10" s="19">
        <v>42948</v>
      </c>
      <c r="C10" s="20">
        <v>134402.26166127186</v>
      </c>
      <c r="D10" s="20">
        <v>151518.33441577628</v>
      </c>
      <c r="E10" s="20">
        <v>172740.42839113102</v>
      </c>
      <c r="F10" s="20">
        <v>206021.75868963721</v>
      </c>
      <c r="G10" s="20">
        <v>199342.01252566371</v>
      </c>
      <c r="H10" s="20">
        <v>200167.58020710733</v>
      </c>
      <c r="I10" s="21">
        <v>259226.25676736454</v>
      </c>
      <c r="M10"/>
    </row>
    <row r="11" spans="1:19" x14ac:dyDescent="0.2">
      <c r="B11" s="12">
        <v>42979</v>
      </c>
      <c r="C11" s="17">
        <v>134327.95938824341</v>
      </c>
      <c r="D11" s="17">
        <v>151481.35666716253</v>
      </c>
      <c r="E11" s="17">
        <v>170817.81213579391</v>
      </c>
      <c r="F11" s="17">
        <v>204613.97047022849</v>
      </c>
      <c r="G11" s="17">
        <v>200115.25550241672</v>
      </c>
      <c r="H11" s="17">
        <v>197646.87257633568</v>
      </c>
      <c r="I11" s="18">
        <v>262183.29066222528</v>
      </c>
      <c r="M11"/>
    </row>
    <row r="12" spans="1:19" x14ac:dyDescent="0.2">
      <c r="B12" s="19">
        <v>43009</v>
      </c>
      <c r="C12" s="20">
        <v>134506.9673297416</v>
      </c>
      <c r="D12" s="20">
        <v>150909.97193152786</v>
      </c>
      <c r="E12" s="20">
        <v>175274.81833442603</v>
      </c>
      <c r="F12" s="20">
        <v>200379.08388505378</v>
      </c>
      <c r="G12" s="20">
        <v>199641.98000646336</v>
      </c>
      <c r="H12" s="20">
        <v>197441.02731837807</v>
      </c>
      <c r="I12" s="21">
        <v>258904.6269372598</v>
      </c>
      <c r="M12"/>
    </row>
    <row r="13" spans="1:19" x14ac:dyDescent="0.2">
      <c r="B13" s="12">
        <v>43040</v>
      </c>
      <c r="C13" s="17">
        <v>137010.8859522905</v>
      </c>
      <c r="D13" s="17">
        <v>154889.30058408392</v>
      </c>
      <c r="E13" s="17">
        <v>175976.45812976849</v>
      </c>
      <c r="F13" s="17">
        <v>194332.34147722388</v>
      </c>
      <c r="G13" s="17">
        <v>200712.32964465432</v>
      </c>
      <c r="H13" s="17">
        <v>194958.04705564165</v>
      </c>
      <c r="I13" s="18">
        <v>255134.37162190545</v>
      </c>
      <c r="M13"/>
    </row>
    <row r="14" spans="1:19" x14ac:dyDescent="0.2">
      <c r="B14" s="19">
        <v>43070</v>
      </c>
      <c r="C14" s="20">
        <v>139782.68564447694</v>
      </c>
      <c r="D14" s="20">
        <v>157531.28507597905</v>
      </c>
      <c r="E14" s="20">
        <v>179737.28320557353</v>
      </c>
      <c r="F14" s="20">
        <v>195206.66384144919</v>
      </c>
      <c r="G14" s="20">
        <v>201657.50968440124</v>
      </c>
      <c r="H14" s="20">
        <v>199740.32887550944</v>
      </c>
      <c r="I14" s="21">
        <v>256105.36809524475</v>
      </c>
      <c r="M14"/>
    </row>
    <row r="15" spans="1:19" x14ac:dyDescent="0.2">
      <c r="B15" s="12">
        <v>43101</v>
      </c>
      <c r="C15" s="17">
        <v>138290.90636954366</v>
      </c>
      <c r="D15" s="17">
        <v>159470.86502089663</v>
      </c>
      <c r="E15" s="17">
        <v>180908.60160098327</v>
      </c>
      <c r="F15" s="17">
        <v>197953.53808732194</v>
      </c>
      <c r="G15" s="17">
        <v>199048.64496454984</v>
      </c>
      <c r="H15" s="17">
        <v>191600.6275824667</v>
      </c>
      <c r="I15" s="18">
        <v>261794.2215887153</v>
      </c>
      <c r="M15"/>
    </row>
    <row r="16" spans="1:19" x14ac:dyDescent="0.2">
      <c r="B16" s="19">
        <v>43132</v>
      </c>
      <c r="C16" s="20">
        <v>134335.73249860969</v>
      </c>
      <c r="D16" s="20">
        <v>160350.67200732385</v>
      </c>
      <c r="E16" s="20">
        <v>179058.75345190952</v>
      </c>
      <c r="F16" s="20">
        <v>195389.7854131957</v>
      </c>
      <c r="G16" s="20">
        <v>200270.83653333379</v>
      </c>
      <c r="H16" s="20">
        <v>190730.81881098566</v>
      </c>
      <c r="I16" s="21">
        <v>279934.23587555502</v>
      </c>
      <c r="M16"/>
    </row>
    <row r="17" spans="2:15" x14ac:dyDescent="0.2">
      <c r="B17" s="12">
        <v>43160</v>
      </c>
      <c r="C17" s="17">
        <v>129944.891427772</v>
      </c>
      <c r="D17" s="17">
        <v>157896.57630534688</v>
      </c>
      <c r="E17" s="17">
        <v>180251.94923372826</v>
      </c>
      <c r="F17" s="17">
        <v>196321.79606732519</v>
      </c>
      <c r="G17" s="17">
        <v>200352.81910939349</v>
      </c>
      <c r="H17" s="17">
        <v>186810.31186484484</v>
      </c>
      <c r="I17" s="18">
        <v>284325.33744513022</v>
      </c>
      <c r="M17"/>
    </row>
    <row r="18" spans="2:15" x14ac:dyDescent="0.2">
      <c r="B18" s="19">
        <v>43191</v>
      </c>
      <c r="C18" s="20">
        <v>134143.38994790625</v>
      </c>
      <c r="D18" s="20">
        <v>157612.56714896523</v>
      </c>
      <c r="E18" s="20">
        <v>178068.89694417818</v>
      </c>
      <c r="F18" s="20">
        <v>195944.67053130068</v>
      </c>
      <c r="G18" s="20">
        <v>205060.57094745731</v>
      </c>
      <c r="H18" s="20">
        <v>193958.79815037258</v>
      </c>
      <c r="I18" s="21">
        <v>286720.63838571153</v>
      </c>
      <c r="M18"/>
    </row>
    <row r="19" spans="2:15" x14ac:dyDescent="0.2">
      <c r="B19" s="12">
        <v>43221</v>
      </c>
      <c r="C19" s="17">
        <v>140288.29048924264</v>
      </c>
      <c r="D19" s="17">
        <v>156467.18937050484</v>
      </c>
      <c r="E19" s="17">
        <v>181977.64194356115</v>
      </c>
      <c r="F19" s="17">
        <v>200638.87870761412</v>
      </c>
      <c r="G19" s="17">
        <v>204258.35447311375</v>
      </c>
      <c r="H19" s="17">
        <v>193174.60909124717</v>
      </c>
      <c r="I19" s="18">
        <v>275234.94992442662</v>
      </c>
      <c r="M19"/>
    </row>
    <row r="20" spans="2:15" x14ac:dyDescent="0.2">
      <c r="B20" s="19">
        <v>43252</v>
      </c>
      <c r="C20" s="20">
        <v>142829.63241517215</v>
      </c>
      <c r="D20" s="20">
        <v>157084.78014641281</v>
      </c>
      <c r="E20" s="20">
        <v>180584.12226008248</v>
      </c>
      <c r="F20" s="20">
        <v>202392.37985888732</v>
      </c>
      <c r="G20" s="20">
        <v>202265.27861233323</v>
      </c>
      <c r="H20" s="20">
        <v>191832.89430534482</v>
      </c>
      <c r="I20" s="21">
        <v>270171.84267185134</v>
      </c>
      <c r="M20"/>
    </row>
    <row r="21" spans="2:15" x14ac:dyDescent="0.2">
      <c r="B21" s="23">
        <v>43282</v>
      </c>
      <c r="C21" s="24">
        <v>142890.00555026231</v>
      </c>
      <c r="D21" s="24">
        <v>157566.72157323716</v>
      </c>
      <c r="E21" s="24">
        <v>177377.59487199201</v>
      </c>
      <c r="F21" s="24">
        <v>206086.70474256878</v>
      </c>
      <c r="G21" s="24">
        <v>199044.93362312965</v>
      </c>
      <c r="H21" s="24">
        <v>193612.83218854704</v>
      </c>
      <c r="I21" s="25">
        <v>266793.69441833504</v>
      </c>
      <c r="M21"/>
    </row>
    <row r="22" spans="2:15" x14ac:dyDescent="0.2">
      <c r="B22" s="19">
        <v>43313</v>
      </c>
      <c r="C22" s="20">
        <v>141927.72136677057</v>
      </c>
      <c r="D22" s="20">
        <v>160713.96550941592</v>
      </c>
      <c r="E22" s="20">
        <v>174946.4191806762</v>
      </c>
      <c r="F22" s="20">
        <v>203577.00185996175</v>
      </c>
      <c r="G22" s="20">
        <v>199337.44923523313</v>
      </c>
      <c r="H22" s="20">
        <v>196416.19635455377</v>
      </c>
      <c r="I22" s="21">
        <v>269673.16518944403</v>
      </c>
      <c r="M22"/>
    </row>
    <row r="23" spans="2:15" x14ac:dyDescent="0.2">
      <c r="B23" s="29">
        <v>43344</v>
      </c>
      <c r="C23" s="27">
        <v>140030.21355795479</v>
      </c>
      <c r="D23" s="27">
        <v>166093.52644971313</v>
      </c>
      <c r="E23" s="27">
        <v>176103.45871518133</v>
      </c>
      <c r="F23" s="27">
        <v>196941.62937468229</v>
      </c>
      <c r="G23" s="27">
        <v>199305.98147217103</v>
      </c>
      <c r="H23" s="27">
        <v>202336.07822482407</v>
      </c>
      <c r="I23" s="28">
        <v>287472.80979095568</v>
      </c>
    </row>
    <row r="24" spans="2:15" x14ac:dyDescent="0.2">
      <c r="J24" s="13"/>
    </row>
    <row r="25" spans="2:15" x14ac:dyDescent="0.2">
      <c r="J25" s="13"/>
    </row>
    <row r="26" spans="2:15" x14ac:dyDescent="0.2">
      <c r="F26" s="13"/>
      <c r="H26" s="13"/>
      <c r="J26" s="13"/>
      <c r="L26" s="1"/>
    </row>
    <row r="27" spans="2:15" x14ac:dyDescent="0.2">
      <c r="F27" s="13"/>
      <c r="H27" s="13"/>
      <c r="J27" s="13"/>
      <c r="L27" s="1"/>
    </row>
    <row r="28" spans="2:15" x14ac:dyDescent="0.2">
      <c r="F28" s="13"/>
      <c r="H28" s="13"/>
      <c r="J28" s="13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2018-11-06T11:24:05Z</dcterms:modified>
</cp:coreProperties>
</file>