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<sst xmlns="http://schemas.openxmlformats.org/spreadsheetml/2006/main" count="4" uniqueCount="4">
  <si>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including London</t>
  </si>
  <si>
    <t>excluding London</t>
  </si>
  <si>
    <t>Month</t>
  </si>
  <si>
    <t>excluding London &amp; SE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</si>
</sst>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47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2.25"/>
      <color indexed="8"/>
      <name val="Arial"/>
      <family val="0"/>
    </font>
    <font>
      <sz val="1.0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31"/>
      <name val="Calibri"/>
      <family val="2"/>
    </font>
    <font>
      <sz val="10"/>
      <color indexed="47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47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20"/>
      <name val="Arial"/>
      <family val="2"/>
    </font>
    <font>
      <sz val="10"/>
      <color indexed="17"/>
      <name val="Calibri"/>
      <family val="2"/>
    </font>
    <font>
      <b/>
      <sz val="15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color indexed="47"/>
      <name val="Calibri"/>
      <family val="2"/>
    </font>
    <font>
      <u val="single"/>
      <sz val="10"/>
      <color indexed="12"/>
      <name val="Arial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47"/>
      <name val="Cambria"/>
      <family val="2"/>
    </font>
    <font>
      <b/>
      <sz val="10"/>
      <color indexed="31"/>
      <name val="Calibri"/>
      <family val="2"/>
    </font>
    <font>
      <sz val="10"/>
      <color indexed="10"/>
      <name val="Calibri"/>
      <family val="2"/>
    </font>
    <font>
      <sz val="14"/>
      <color indexed="8"/>
      <name val="Calibri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u val="single"/>
      <sz val="10"/>
      <color theme="11"/>
      <name val="Arial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8F8F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7" fontId="3" fillId="33" borderId="13" xfId="0" applyNumberFormat="1" applyFont="1" applyFill="1" applyBorder="1" applyAlignment="1">
      <alignment/>
    </xf>
    <xf numFmtId="168" fontId="2" fillId="33" borderId="0" xfId="0" applyNumberFormat="1" applyFont="1" applyFill="1" applyBorder="1" applyAlignment="1">
      <alignment horizontal="center"/>
    </xf>
    <xf numFmtId="168" fontId="2" fillId="33" borderId="14" xfId="0" applyNumberFormat="1" applyFont="1" applyFill="1" applyBorder="1" applyAlignment="1">
      <alignment horizontal="center"/>
    </xf>
    <xf numFmtId="17" fontId="3" fillId="33" borderId="15" xfId="0" applyNumberFormat="1" applyFont="1" applyFill="1" applyBorder="1" applyAlignment="1">
      <alignment/>
    </xf>
    <xf numFmtId="168" fontId="2" fillId="33" borderId="16" xfId="0" applyNumberFormat="1" applyFont="1" applyFill="1" applyBorder="1" applyAlignment="1">
      <alignment horizontal="center"/>
    </xf>
    <xf numFmtId="168" fontId="2" fillId="33" borderId="17" xfId="0" applyNumberFormat="1" applyFont="1" applyFill="1" applyBorder="1" applyAlignment="1">
      <alignment horizontal="center"/>
    </xf>
    <xf numFmtId="17" fontId="3" fillId="34" borderId="18" xfId="0" applyNumberFormat="1" applyFont="1" applyFill="1" applyBorder="1" applyAlignment="1">
      <alignment/>
    </xf>
    <xf numFmtId="168" fontId="2" fillId="34" borderId="19" xfId="0" applyNumberFormat="1" applyFont="1" applyFill="1" applyBorder="1" applyAlignment="1">
      <alignment horizontal="center"/>
    </xf>
    <xf numFmtId="168" fontId="2" fillId="34" borderId="20" xfId="0" applyNumberFormat="1" applyFont="1" applyFill="1" applyBorder="1" applyAlignment="1">
      <alignment horizontal="center"/>
    </xf>
    <xf numFmtId="17" fontId="3" fillId="34" borderId="13" xfId="0" applyNumberFormat="1" applyFont="1" applyFill="1" applyBorder="1" applyAlignment="1">
      <alignment/>
    </xf>
    <xf numFmtId="168" fontId="2" fillId="34" borderId="0" xfId="0" applyNumberFormat="1" applyFont="1" applyFill="1" applyBorder="1" applyAlignment="1">
      <alignment horizontal="center"/>
    </xf>
    <xf numFmtId="168" fontId="2" fillId="34" borderId="1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including London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Sheet1!#REF!</c:f>
              <c:strCach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strCache>
            </c:strRef>
          </c:cat>
          <c:val>
            <c:numRef>
              <c:f>Sheet1!#REF!</c:f>
              <c:numCache>
                <c:ptCount val="12"/>
                <c:pt idx="0">
                  <c:v>229112.65518798248</c:v>
                </c:pt>
                <c:pt idx="1">
                  <c:v>231013.2986605149</c:v>
                </c:pt>
                <c:pt idx="2">
                  <c:v>232084.0991470178</c:v>
                </c:pt>
                <c:pt idx="3">
                  <c:v>232685.61521414327</c:v>
                </c:pt>
                <c:pt idx="4">
                  <c:v>232615.4055791184</c:v>
                </c:pt>
                <c:pt idx="5">
                  <c:v>232798.5730413866</c:v>
                </c:pt>
                <c:pt idx="6">
                  <c:v>233673.10645519503</c:v>
                </c:pt>
                <c:pt idx="7">
                  <c:v>235123.26776042956</c:v>
                </c:pt>
                <c:pt idx="8">
                  <c:v>236317.05890638052</c:v>
                </c:pt>
                <c:pt idx="9">
                  <c:v>237560.4339610986</c:v>
                </c:pt>
                <c:pt idx="10">
                  <c:v>238645.18954328072</c:v>
                </c:pt>
                <c:pt idx="11">
                  <c:v>240133.71308598816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excluding London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Sheet1!#REF!</c:f>
              <c:strCach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strCache>
            </c:strRef>
          </c:cat>
          <c:val>
            <c:numRef>
              <c:f>Sheet1!#REF!</c:f>
              <c:numCache>
                <c:ptCount val="12"/>
                <c:pt idx="0">
                  <c:v>197801.67331295126</c:v>
                </c:pt>
                <c:pt idx="1">
                  <c:v>199552.06151827742</c:v>
                </c:pt>
                <c:pt idx="2">
                  <c:v>199694.85849528777</c:v>
                </c:pt>
                <c:pt idx="3">
                  <c:v>200096.37572869417</c:v>
                </c:pt>
                <c:pt idx="4">
                  <c:v>199745.89913890496</c:v>
                </c:pt>
                <c:pt idx="5">
                  <c:v>200056.65318407383</c:v>
                </c:pt>
                <c:pt idx="6">
                  <c:v>200705.16686044727</c:v>
                </c:pt>
                <c:pt idx="7">
                  <c:v>201532.55587744497</c:v>
                </c:pt>
                <c:pt idx="8">
                  <c:v>202209.1670847577</c:v>
                </c:pt>
                <c:pt idx="9">
                  <c:v>202909.73278359597</c:v>
                </c:pt>
                <c:pt idx="10">
                  <c:v>203478.5586262244</c:v>
                </c:pt>
                <c:pt idx="11">
                  <c:v>204370.79940945105</c:v>
                </c:pt>
              </c:numCache>
            </c:numRef>
          </c:val>
          <c:smooth val="0"/>
        </c:ser>
        <c:marker val="1"/>
        <c:axId val="16551995"/>
        <c:axId val="13849344"/>
      </c:lineChart>
      <c:catAx>
        <c:axId val="16551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49344"/>
        <c:crosses val="autoZero"/>
        <c:auto val="1"/>
        <c:lblOffset val="100"/>
        <c:tickLblSkip val="1"/>
        <c:noMultiLvlLbl val="0"/>
      </c:catAx>
      <c:valAx>
        <c:axId val="13849344"/>
        <c:scaling>
          <c:orientation val="minMax"/>
          <c:max val="250000"/>
          <c:min val="19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51995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Annual House Price Growth, including and excluding London &amp; SE</a:t>
            </a:r>
          </a:p>
        </c:rich>
      </c:tx>
      <c:layout>
        <c:manualLayout>
          <c:xMode val="factor"/>
          <c:yMode val="factor"/>
          <c:x val="-0.083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105"/>
          <c:w val="0.74625"/>
          <c:h val="0.8985"/>
        </c:manualLayout>
      </c:layout>
      <c:lineChart>
        <c:grouping val="standar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including London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Sheet1!$B$5:$B$28</c:f>
              <c:strCache/>
            </c:strRef>
          </c:cat>
          <c:val>
            <c:numRef>
              <c:f>Sheet1!$C$5:$C$28</c:f>
              <c:numCache/>
            </c:numRef>
          </c:val>
          <c:smooth val="0"/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excluding London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Sheet1!$B$5:$B$28</c:f>
              <c:strCache/>
            </c:strRef>
          </c:cat>
          <c:val>
            <c:numRef>
              <c:f>Sheet1!$D$5:$D$28</c:f>
              <c:numCache/>
            </c:numRef>
          </c:val>
          <c:smooth val="0"/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excluding London &amp; SE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Sheet1!$E$5:$E$28</c:f>
              <c:numCache/>
            </c:numRef>
          </c:val>
          <c:smooth val="0"/>
        </c:ser>
        <c:marker val="1"/>
        <c:axId val="45823745"/>
        <c:axId val="58837774"/>
      </c:lineChart>
      <c:dateAx>
        <c:axId val="4582374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83777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8837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Annual % change in house prices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82374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25"/>
          <c:y val="0.39225"/>
          <c:w val="0.21875"/>
          <c:h val="0.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0</xdr:rowOff>
    </xdr:from>
    <xdr:to>
      <xdr:col>16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57625" y="0"/>
        <a:ext cx="6267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590550</xdr:colOff>
      <xdr:row>2</xdr:row>
      <xdr:rowOff>114300</xdr:rowOff>
    </xdr:from>
    <xdr:to>
      <xdr:col>21</xdr:col>
      <xdr:colOff>19050</xdr:colOff>
      <xdr:row>23</xdr:row>
      <xdr:rowOff>133350</xdr:rowOff>
    </xdr:to>
    <xdr:graphicFrame>
      <xdr:nvGraphicFramePr>
        <xdr:cNvPr id="2" name="Chart 2"/>
        <xdr:cNvGraphicFramePr/>
      </xdr:nvGraphicFramePr>
      <xdr:xfrm>
        <a:off x="4362450" y="438150"/>
        <a:ext cx="857250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THPI">
      <a:dk1>
        <a:srgbClr val="CCCCFF"/>
      </a:dk1>
      <a:lt1>
        <a:sysClr val="window" lastClr="FFFFFF"/>
      </a:lt1>
      <a:dk2>
        <a:srgbClr val="FEB98A"/>
      </a:dk2>
      <a:lt2>
        <a:srgbClr val="FEC8A5"/>
      </a:lt2>
      <a:accent1>
        <a:srgbClr val="CBC3FB"/>
      </a:accent1>
      <a:accent2>
        <a:srgbClr val="C0C0C0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5" max="5" width="10.8515625" style="0" customWidth="1"/>
  </cols>
  <sheetData>
    <row r="1" spans="1:4" ht="12.75">
      <c r="A1" s="1"/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5" ht="25.5">
      <c r="A4" s="2"/>
      <c r="B4" s="3" t="s">
        <v>2</v>
      </c>
      <c r="C4" s="4" t="s">
        <v>0</v>
      </c>
      <c r="D4" s="4" t="s">
        <v>1</v>
      </c>
      <c r="E4" s="5" t="s">
        <v>3</v>
      </c>
    </row>
    <row r="5" spans="1:5" ht="12.75">
      <c r="A5" s="1"/>
      <c r="B5" s="12">
        <v>41395</v>
      </c>
      <c r="C5" s="13">
        <v>2.53338140143471</v>
      </c>
      <c r="D5" s="13">
        <v>0.921454651831823</v>
      </c>
      <c r="E5" s="14">
        <v>0.2672330647804415</v>
      </c>
    </row>
    <row r="6" spans="1:5" ht="12.75">
      <c r="A6" s="1"/>
      <c r="B6" s="6">
        <v>41426</v>
      </c>
      <c r="C6" s="7">
        <v>2.5913723850267587</v>
      </c>
      <c r="D6" s="7">
        <v>1.1490669689650872</v>
      </c>
      <c r="E6" s="8">
        <v>0.6903346800341694</v>
      </c>
    </row>
    <row r="7" spans="1:5" ht="12.75">
      <c r="A7" s="1"/>
      <c r="B7" s="15">
        <v>41456</v>
      </c>
      <c r="C7" s="16">
        <v>3.013231496100218</v>
      </c>
      <c r="D7" s="16">
        <v>1.627385567368293</v>
      </c>
      <c r="E7" s="17">
        <v>1.4755533995625996</v>
      </c>
    </row>
    <row r="8" spans="1:5" ht="12.75">
      <c r="A8" s="1"/>
      <c r="B8" s="6">
        <v>41487</v>
      </c>
      <c r="C8" s="7">
        <v>4.033107169207867</v>
      </c>
      <c r="D8" s="7">
        <v>2.281323730126374</v>
      </c>
      <c r="E8" s="8">
        <v>2.123201926937824</v>
      </c>
    </row>
    <row r="9" spans="1:5" ht="12.75">
      <c r="A9" s="1"/>
      <c r="B9" s="15">
        <v>41518</v>
      </c>
      <c r="C9" s="16">
        <v>4.495737839726516</v>
      </c>
      <c r="D9" s="16">
        <v>2.8831553076379635</v>
      </c>
      <c r="E9" s="17">
        <v>2.8679760572007496</v>
      </c>
    </row>
    <row r="10" spans="1:5" ht="12.75">
      <c r="A10" s="1"/>
      <c r="B10" s="6">
        <v>41548</v>
      </c>
      <c r="C10" s="7">
        <v>5.050334264901139</v>
      </c>
      <c r="D10" s="7">
        <v>3.192865849497778</v>
      </c>
      <c r="E10" s="8">
        <v>2.798338695950676</v>
      </c>
    </row>
    <row r="11" spans="1:5" ht="12.75">
      <c r="A11" s="1"/>
      <c r="B11" s="15">
        <v>41579</v>
      </c>
      <c r="C11" s="16">
        <v>5.5028998250186305</v>
      </c>
      <c r="D11" s="16">
        <v>3.655521928871437</v>
      </c>
      <c r="E11" s="17">
        <v>3.2445487145813274</v>
      </c>
    </row>
    <row r="12" spans="1:5" ht="12.75">
      <c r="A12" s="1"/>
      <c r="B12" s="6">
        <v>41609</v>
      </c>
      <c r="C12" s="7">
        <v>6.219024099234403</v>
      </c>
      <c r="D12" s="7">
        <v>4.021911311371952</v>
      </c>
      <c r="E12" s="8">
        <v>3.319182400239896</v>
      </c>
    </row>
    <row r="13" spans="1:5" ht="12.75">
      <c r="A13" s="1"/>
      <c r="B13" s="15">
        <v>41640</v>
      </c>
      <c r="C13" s="16">
        <v>7.337833669751134</v>
      </c>
      <c r="D13" s="16">
        <v>4.959887615559495</v>
      </c>
      <c r="E13" s="17">
        <v>4.133646244400353</v>
      </c>
    </row>
    <row r="14" spans="1:5" ht="12.75">
      <c r="A14" s="1"/>
      <c r="B14" s="6">
        <v>41671</v>
      </c>
      <c r="C14" s="7">
        <v>7.425015709205212</v>
      </c>
      <c r="D14" s="7">
        <v>5.027438473493689</v>
      </c>
      <c r="E14" s="8">
        <v>3.9355306386351856</v>
      </c>
    </row>
    <row r="15" spans="1:5" ht="12.75">
      <c r="A15" s="1"/>
      <c r="B15" s="15">
        <v>41699</v>
      </c>
      <c r="C15" s="16">
        <v>8.06278790350521</v>
      </c>
      <c r="D15" s="16">
        <v>5.912445472417403</v>
      </c>
      <c r="E15" s="17">
        <v>5.11273140059798</v>
      </c>
    </row>
    <row r="16" spans="1:5" ht="12.75">
      <c r="A16" s="1"/>
      <c r="B16" s="6">
        <v>41730</v>
      </c>
      <c r="C16" s="7">
        <v>8.424224852242673</v>
      </c>
      <c r="D16" s="7">
        <v>6.1416934724448</v>
      </c>
      <c r="E16" s="8">
        <v>5.2267309820240655</v>
      </c>
    </row>
    <row r="17" spans="1:5" ht="12.75">
      <c r="A17" s="1"/>
      <c r="B17" s="15">
        <v>41760</v>
      </c>
      <c r="C17" s="16">
        <v>9.77553879005913</v>
      </c>
      <c r="D17" s="16">
        <v>6.960456848428564</v>
      </c>
      <c r="E17" s="17">
        <v>6.060446958056545</v>
      </c>
    </row>
    <row r="18" spans="1:5" ht="12.75">
      <c r="A18" s="1"/>
      <c r="B18" s="6">
        <v>41791</v>
      </c>
      <c r="C18" s="7">
        <v>10.793392666088607</v>
      </c>
      <c r="D18" s="7">
        <v>7.307992122970816</v>
      </c>
      <c r="E18" s="8">
        <v>5.6608445937229135</v>
      </c>
    </row>
    <row r="19" spans="1:5" ht="12.75">
      <c r="A19" s="1"/>
      <c r="B19" s="15">
        <v>41821</v>
      </c>
      <c r="C19" s="16">
        <v>11.067694992877648</v>
      </c>
      <c r="D19" s="16">
        <v>7.674372908402205</v>
      </c>
      <c r="E19" s="17">
        <v>5.859057829472576</v>
      </c>
    </row>
    <row r="20" spans="1:5" ht="12.75">
      <c r="A20" s="1"/>
      <c r="B20" s="6">
        <v>41852</v>
      </c>
      <c r="C20" s="7">
        <v>11.10104519479684</v>
      </c>
      <c r="D20" s="7">
        <v>8.058825207357472</v>
      </c>
      <c r="E20" s="8">
        <v>6.01722412092127</v>
      </c>
    </row>
    <row r="21" spans="1:5" ht="12.75">
      <c r="A21" s="1"/>
      <c r="B21" s="15">
        <v>41883</v>
      </c>
      <c r="C21" s="16">
        <v>11.01825759785686</v>
      </c>
      <c r="D21" s="16">
        <v>8.11120944882208</v>
      </c>
      <c r="E21" s="17">
        <v>5.917759721730846</v>
      </c>
    </row>
    <row r="22" spans="1:5" ht="12.75">
      <c r="A22" s="1"/>
      <c r="B22" s="6">
        <v>41913</v>
      </c>
      <c r="C22" s="7">
        <v>10.707657049866441</v>
      </c>
      <c r="D22" s="7">
        <v>8.083946617267728</v>
      </c>
      <c r="E22" s="8">
        <v>6.123329417811846</v>
      </c>
    </row>
    <row r="23" spans="1:5" ht="12.75">
      <c r="A23" s="1"/>
      <c r="B23" s="15">
        <v>41944</v>
      </c>
      <c r="C23" s="16">
        <v>10.041359664239664</v>
      </c>
      <c r="D23" s="16">
        <v>7.792133088765766</v>
      </c>
      <c r="E23" s="17">
        <v>5.856483148067767</v>
      </c>
    </row>
    <row r="24" spans="1:5" ht="12.75">
      <c r="A24" s="1"/>
      <c r="B24" s="6">
        <v>41974</v>
      </c>
      <c r="C24" s="7">
        <v>8.857065216842997</v>
      </c>
      <c r="D24" s="7">
        <v>7.259195180989025</v>
      </c>
      <c r="E24" s="8">
        <v>5.712616039628401</v>
      </c>
    </row>
    <row r="25" spans="1:5" ht="12.75">
      <c r="A25" s="1"/>
      <c r="B25" s="15">
        <v>42005</v>
      </c>
      <c r="C25" s="16">
        <v>7.488958460082969</v>
      </c>
      <c r="D25" s="16">
        <v>6.498622026515804</v>
      </c>
      <c r="E25" s="17">
        <v>4.912498123690284</v>
      </c>
    </row>
    <row r="26" spans="1:5" ht="12.75">
      <c r="A26" s="1"/>
      <c r="B26" s="6">
        <v>42036</v>
      </c>
      <c r="C26" s="7">
        <v>6.826865621786709</v>
      </c>
      <c r="D26" s="7">
        <v>5.994711443017081</v>
      </c>
      <c r="E26" s="8">
        <v>4.64053554629011</v>
      </c>
    </row>
    <row r="27" spans="1:5" ht="12.75">
      <c r="A27" s="1"/>
      <c r="B27" s="15">
        <v>42064</v>
      </c>
      <c r="C27" s="16">
        <v>5.674607631483951</v>
      </c>
      <c r="D27" s="16">
        <v>5.239164626343921</v>
      </c>
      <c r="E27" s="17">
        <v>3.956916590191682</v>
      </c>
    </row>
    <row r="28" spans="2:5" ht="12.75">
      <c r="B28" s="9">
        <v>42095</v>
      </c>
      <c r="C28" s="10">
        <v>5.278963706652945</v>
      </c>
      <c r="D28" s="10">
        <v>5.189111567528812</v>
      </c>
      <c r="E28" s="11">
        <v>4.090550525177989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Tindale</dc:creator>
  <cp:keywords/>
  <dc:description/>
  <cp:lastModifiedBy>Babs</cp:lastModifiedBy>
  <dcterms:created xsi:type="dcterms:W3CDTF">2014-01-06T08:51:28Z</dcterms:created>
  <dcterms:modified xsi:type="dcterms:W3CDTF">2015-05-05T08:17:55Z</dcterms:modified>
  <cp:category/>
  <cp:version/>
  <cp:contentType/>
  <cp:contentStatus/>
</cp:coreProperties>
</file>